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" sheetId="1" r:id="rId1"/>
  </sheets>
  <definedNames>
    <definedName name="_xlnm._FilterDatabase" localSheetId="0" hidden="1">公示!$A$2:$J$180</definedName>
  </definedNames>
  <calcPr calcId="144525"/>
</workbook>
</file>

<file path=xl/sharedStrings.xml><?xml version="1.0" encoding="utf-8"?>
<sst xmlns="http://schemas.openxmlformats.org/spreadsheetml/2006/main" count="1078" uniqueCount="758">
  <si>
    <t>2021年黄岩区新员工就业补贴明细表</t>
  </si>
  <si>
    <t>序号</t>
  </si>
  <si>
    <t>姓名</t>
  </si>
  <si>
    <t>性别</t>
  </si>
  <si>
    <t>身份证号码</t>
  </si>
  <si>
    <t>合同开始时间</t>
  </si>
  <si>
    <t>社保缴纳开始时间</t>
  </si>
  <si>
    <t>个人银行账号</t>
  </si>
  <si>
    <t>开户银行（支行）</t>
  </si>
  <si>
    <t>补贴
金额</t>
  </si>
  <si>
    <t>1</t>
  </si>
  <si>
    <t>王峰</t>
  </si>
  <si>
    <t>男</t>
  </si>
  <si>
    <t>362531****245119</t>
  </si>
  <si>
    <t>621768****0358</t>
  </si>
  <si>
    <t>中信银行台州黄岩支行</t>
  </si>
  <si>
    <t>2</t>
  </si>
  <si>
    <t>邓祥虎</t>
  </si>
  <si>
    <t>432928****240414</t>
  </si>
  <si>
    <t>621768****2261</t>
  </si>
  <si>
    <t>3</t>
  </si>
  <si>
    <t>彭艳玲</t>
  </si>
  <si>
    <t>女</t>
  </si>
  <si>
    <t>412825****237929</t>
  </si>
  <si>
    <t>621768****7816</t>
  </si>
  <si>
    <t>4</t>
  </si>
  <si>
    <t>康汝敏</t>
  </si>
  <si>
    <t>532129****021727</t>
  </si>
  <si>
    <t>621768****3020</t>
  </si>
  <si>
    <t>5</t>
  </si>
  <si>
    <t>赖华连</t>
  </si>
  <si>
    <t>360926****214428</t>
  </si>
  <si>
    <t>622848****0497877</t>
  </si>
  <si>
    <t>中国农业银行台州新前支行</t>
  </si>
  <si>
    <t>6</t>
  </si>
  <si>
    <t>李选丽</t>
  </si>
  <si>
    <t>530628****021523</t>
  </si>
  <si>
    <t>623039****8926750</t>
  </si>
  <si>
    <t>台州银行黄岩天长北路支行</t>
  </si>
  <si>
    <t>7</t>
  </si>
  <si>
    <t>罗宇杰</t>
  </si>
  <si>
    <t>362233****284416</t>
  </si>
  <si>
    <t>621336****6381179</t>
  </si>
  <si>
    <t>8</t>
  </si>
  <si>
    <t>陈爱文</t>
  </si>
  <si>
    <t>362204****062430</t>
  </si>
  <si>
    <t>621792****1200</t>
  </si>
  <si>
    <t>浦发银行黄岩支行</t>
  </si>
  <si>
    <t>9</t>
  </si>
  <si>
    <t>杜林</t>
  </si>
  <si>
    <t>500101****145950</t>
  </si>
  <si>
    <t>621785****6476545</t>
  </si>
  <si>
    <t>中国银行东莞清溪支行</t>
  </si>
  <si>
    <t>10</t>
  </si>
  <si>
    <t>畅进文</t>
  </si>
  <si>
    <t>422202****073817</t>
  </si>
  <si>
    <t>621793****3526</t>
  </si>
  <si>
    <t>11</t>
  </si>
  <si>
    <t>秦杰</t>
  </si>
  <si>
    <t>420321****031713</t>
  </si>
  <si>
    <t>621793****4312</t>
  </si>
  <si>
    <t>12</t>
  </si>
  <si>
    <t>黄国堂</t>
  </si>
  <si>
    <t>362502****083615</t>
  </si>
  <si>
    <t>623091****7695610</t>
  </si>
  <si>
    <t>浙江省农村信用社联合社黄岩农商银行</t>
  </si>
  <si>
    <t>13</t>
  </si>
  <si>
    <t>田甜</t>
  </si>
  <si>
    <t>510704****104829</t>
  </si>
  <si>
    <t>623039****3924929</t>
  </si>
  <si>
    <t>台州银行工业园区支行</t>
  </si>
  <si>
    <t>14</t>
  </si>
  <si>
    <t>罗大刚</t>
  </si>
  <si>
    <t>522328****191215</t>
  </si>
  <si>
    <t>623091****6178717</t>
  </si>
  <si>
    <t>黄岩农商银行江口支行</t>
  </si>
  <si>
    <t>15</t>
  </si>
  <si>
    <t>方露</t>
  </si>
  <si>
    <t>500235****212365</t>
  </si>
  <si>
    <t>623091****7735341</t>
  </si>
  <si>
    <t>黄岩农商银行营业中心</t>
  </si>
  <si>
    <t>16</t>
  </si>
  <si>
    <t>徐春红</t>
  </si>
  <si>
    <t>411522****303626</t>
  </si>
  <si>
    <t>623091****6169914</t>
  </si>
  <si>
    <t>17</t>
  </si>
  <si>
    <t>李众</t>
  </si>
  <si>
    <t>429004****042356</t>
  </si>
  <si>
    <t>623091****7709718</t>
  </si>
  <si>
    <t>18</t>
  </si>
  <si>
    <t>李波</t>
  </si>
  <si>
    <t>433127****103019</t>
  </si>
  <si>
    <t>623091****6169872</t>
  </si>
  <si>
    <t>19</t>
  </si>
  <si>
    <t>谢飞</t>
  </si>
  <si>
    <t>431224****052140</t>
  </si>
  <si>
    <t>623091****6169849</t>
  </si>
  <si>
    <t>20</t>
  </si>
  <si>
    <t>宋军政</t>
  </si>
  <si>
    <t>412721****015472</t>
  </si>
  <si>
    <t>623091****6169955</t>
  </si>
  <si>
    <t>21</t>
  </si>
  <si>
    <t>谭晓鹏</t>
  </si>
  <si>
    <t>511204****275718</t>
  </si>
  <si>
    <t>623091****6169880</t>
  </si>
  <si>
    <t>22</t>
  </si>
  <si>
    <t>向孙安</t>
  </si>
  <si>
    <t>431281****23369X</t>
  </si>
  <si>
    <t>623091****6169930</t>
  </si>
  <si>
    <t>23</t>
  </si>
  <si>
    <t>朱成</t>
  </si>
  <si>
    <t>530322****041956</t>
  </si>
  <si>
    <t>623091****6169971</t>
  </si>
  <si>
    <t>24</t>
  </si>
  <si>
    <t>陈坤</t>
  </si>
  <si>
    <t>522725****216810</t>
  </si>
  <si>
    <t>623091****7713504</t>
  </si>
  <si>
    <t>25</t>
  </si>
  <si>
    <t>崔静</t>
  </si>
  <si>
    <t>340321****134999</t>
  </si>
  <si>
    <t>623091****7286931</t>
  </si>
  <si>
    <t>26</t>
  </si>
  <si>
    <t>齐莎莎</t>
  </si>
  <si>
    <t>412721****175440</t>
  </si>
  <si>
    <t>623091****0223422</t>
  </si>
  <si>
    <t>27</t>
  </si>
  <si>
    <t>段福宝</t>
  </si>
  <si>
    <t>532225****191755</t>
  </si>
  <si>
    <t>621768****2457</t>
  </si>
  <si>
    <t>中信银行黄岩支行</t>
  </si>
  <si>
    <t>28</t>
  </si>
  <si>
    <t>杨奇</t>
  </si>
  <si>
    <t>500235****242314</t>
  </si>
  <si>
    <t>623091****7713462</t>
  </si>
  <si>
    <t>29</t>
  </si>
  <si>
    <t>何军宏</t>
  </si>
  <si>
    <t>522725****30681X</t>
  </si>
  <si>
    <t>623091****7713520</t>
  </si>
  <si>
    <t>30</t>
  </si>
  <si>
    <t>徐朝波</t>
  </si>
  <si>
    <t>411522****123616</t>
  </si>
  <si>
    <t>623091****7286667</t>
  </si>
  <si>
    <t>31</t>
  </si>
  <si>
    <t>谢小波</t>
  </si>
  <si>
    <t>430703****109118</t>
  </si>
  <si>
    <t>623091****6169906</t>
  </si>
  <si>
    <t>32</t>
  </si>
  <si>
    <t>匡晋忠</t>
  </si>
  <si>
    <t>500236****013315</t>
  </si>
  <si>
    <t>623091****7297250</t>
  </si>
  <si>
    <t>33</t>
  </si>
  <si>
    <t>卢应军</t>
  </si>
  <si>
    <t>620503****046057</t>
  </si>
  <si>
    <t>623091****7708249</t>
  </si>
  <si>
    <t>黄岩农商银行上辇支行</t>
  </si>
  <si>
    <t>34</t>
  </si>
  <si>
    <t>章俊波</t>
  </si>
  <si>
    <t>421087****060811</t>
  </si>
  <si>
    <t>623091****7735457</t>
  </si>
  <si>
    <t>35</t>
  </si>
  <si>
    <t>张朝伟</t>
  </si>
  <si>
    <t>411081****075951</t>
  </si>
  <si>
    <t>623091****7708306</t>
  </si>
  <si>
    <t>36</t>
  </si>
  <si>
    <t>吴隆钟</t>
  </si>
  <si>
    <t>522628****145814</t>
  </si>
  <si>
    <t>623091****7709429</t>
  </si>
  <si>
    <t>37</t>
  </si>
  <si>
    <t>李云忠</t>
  </si>
  <si>
    <t>511131****262415</t>
  </si>
  <si>
    <t>623091****8274357</t>
  </si>
  <si>
    <t>38</t>
  </si>
  <si>
    <t>向作兵</t>
  </si>
  <si>
    <t>512227****139117</t>
  </si>
  <si>
    <t>623091****8274324</t>
  </si>
  <si>
    <t>39</t>
  </si>
  <si>
    <t>李志勇</t>
  </si>
  <si>
    <t>412827****085633</t>
  </si>
  <si>
    <t>623091****8274464</t>
  </si>
  <si>
    <t>40</t>
  </si>
  <si>
    <t>沙勇胜</t>
  </si>
  <si>
    <t>533526****061273</t>
  </si>
  <si>
    <t>623091****8274498</t>
  </si>
  <si>
    <t>41</t>
  </si>
  <si>
    <t>丁剑</t>
  </si>
  <si>
    <t>340822****262038</t>
  </si>
  <si>
    <t>623091****8274480</t>
  </si>
  <si>
    <t>42</t>
  </si>
  <si>
    <t>郭应</t>
  </si>
  <si>
    <t>340824****090617</t>
  </si>
  <si>
    <t>623091****7708512</t>
  </si>
  <si>
    <t>43</t>
  </si>
  <si>
    <t>陈林</t>
  </si>
  <si>
    <t>510781****30217X</t>
  </si>
  <si>
    <t>623091****7286659</t>
  </si>
  <si>
    <t>44</t>
  </si>
  <si>
    <t>邵银辉</t>
  </si>
  <si>
    <t>530322****051977</t>
  </si>
  <si>
    <t>623091****8274407</t>
  </si>
  <si>
    <t>45</t>
  </si>
  <si>
    <t>许云江</t>
  </si>
  <si>
    <t>433127****072418</t>
  </si>
  <si>
    <t>623091****7735374</t>
  </si>
  <si>
    <t>46</t>
  </si>
  <si>
    <t>朱亮</t>
  </si>
  <si>
    <t>530322****261997</t>
  </si>
  <si>
    <t>623091****7693094</t>
  </si>
  <si>
    <t>47</t>
  </si>
  <si>
    <t>邵江</t>
  </si>
  <si>
    <t>530322****101971</t>
  </si>
  <si>
    <t>623091****7693128</t>
  </si>
  <si>
    <t>48</t>
  </si>
  <si>
    <t>亢敏</t>
  </si>
  <si>
    <t>532225****111312</t>
  </si>
  <si>
    <t>623091****7708777</t>
  </si>
  <si>
    <t>49</t>
  </si>
  <si>
    <t>虢敏</t>
  </si>
  <si>
    <t>430623****151634</t>
  </si>
  <si>
    <t>623091****7735382</t>
  </si>
  <si>
    <t>50</t>
  </si>
  <si>
    <t>杨志强</t>
  </si>
  <si>
    <t>510781****283012</t>
  </si>
  <si>
    <t>623091****7709635</t>
  </si>
  <si>
    <t>51</t>
  </si>
  <si>
    <t>苏辉</t>
  </si>
  <si>
    <t>510781****052818</t>
  </si>
  <si>
    <t>623091****7296773</t>
  </si>
  <si>
    <t>52</t>
  </si>
  <si>
    <t>付全亮</t>
  </si>
  <si>
    <t>341122****175815</t>
  </si>
  <si>
    <t>623091****7709445</t>
  </si>
  <si>
    <t>53</t>
  </si>
  <si>
    <t>邵天俊</t>
  </si>
  <si>
    <t>341223****021936</t>
  </si>
  <si>
    <t>623091****8274415</t>
  </si>
  <si>
    <t>54</t>
  </si>
  <si>
    <t>毛银凤</t>
  </si>
  <si>
    <t>622722****024126</t>
  </si>
  <si>
    <t>623091****7735416</t>
  </si>
  <si>
    <t>55</t>
  </si>
  <si>
    <t>邵乙桐</t>
  </si>
  <si>
    <t>530322****041917</t>
  </si>
  <si>
    <t>623091****8274365</t>
  </si>
  <si>
    <t>56</t>
  </si>
  <si>
    <t>候金玉</t>
  </si>
  <si>
    <t>622722****113312</t>
  </si>
  <si>
    <t>623091****7735358</t>
  </si>
  <si>
    <t>57</t>
  </si>
  <si>
    <t>李军</t>
  </si>
  <si>
    <t>341124****02281X</t>
  </si>
  <si>
    <t>623091****8274332</t>
  </si>
  <si>
    <t>58</t>
  </si>
  <si>
    <t>阮磊</t>
  </si>
  <si>
    <t>530323****100734</t>
  </si>
  <si>
    <t>623091****7709650</t>
  </si>
  <si>
    <t>59</t>
  </si>
  <si>
    <t>念帅</t>
  </si>
  <si>
    <t>530325****031330</t>
  </si>
  <si>
    <t>623091****8274431</t>
  </si>
  <si>
    <t>60</t>
  </si>
  <si>
    <t>杨宗根</t>
  </si>
  <si>
    <t>511224****26231X</t>
  </si>
  <si>
    <t>623091****7708264</t>
  </si>
  <si>
    <t>61</t>
  </si>
  <si>
    <t>张海坤</t>
  </si>
  <si>
    <t>510726****102617</t>
  </si>
  <si>
    <t>623091****7735424</t>
  </si>
  <si>
    <t>62</t>
  </si>
  <si>
    <t>丁飞</t>
  </si>
  <si>
    <t>340822****272011</t>
  </si>
  <si>
    <t>621768****9176</t>
  </si>
  <si>
    <t>63</t>
  </si>
  <si>
    <t>李亚坤</t>
  </si>
  <si>
    <t>412721****084216</t>
  </si>
  <si>
    <t>623091****7709437</t>
  </si>
  <si>
    <t>64</t>
  </si>
  <si>
    <t>沙楠</t>
  </si>
  <si>
    <t>533526****081212</t>
  </si>
  <si>
    <t>623091****8274290</t>
  </si>
  <si>
    <t>65</t>
  </si>
  <si>
    <t>张紫霄</t>
  </si>
  <si>
    <t>411522****076938</t>
  </si>
  <si>
    <t>623091****7713512</t>
  </si>
  <si>
    <t>66</t>
  </si>
  <si>
    <t>王秀娟</t>
  </si>
  <si>
    <t>500113****088226</t>
  </si>
  <si>
    <t>621768****9200</t>
  </si>
  <si>
    <t>67</t>
  </si>
  <si>
    <t>郭武全</t>
  </si>
  <si>
    <t>342130****012615</t>
  </si>
  <si>
    <t>621768****9401</t>
  </si>
  <si>
    <t>68</t>
  </si>
  <si>
    <t>胡菊花</t>
  </si>
  <si>
    <t>530323****241720</t>
  </si>
  <si>
    <t>623091****7693615</t>
  </si>
  <si>
    <t>69</t>
  </si>
  <si>
    <t>彭兴艳</t>
  </si>
  <si>
    <t>533522****012229</t>
  </si>
  <si>
    <t>623091****7693656</t>
  </si>
  <si>
    <t>70</t>
  </si>
  <si>
    <t>杨东俊</t>
  </si>
  <si>
    <t>530322****131965</t>
  </si>
  <si>
    <t>623091****7693581</t>
  </si>
  <si>
    <t>71</t>
  </si>
  <si>
    <t>张会</t>
  </si>
  <si>
    <t>612323****254063</t>
  </si>
  <si>
    <t>623091****7693573</t>
  </si>
  <si>
    <t>72</t>
  </si>
  <si>
    <t>杨海英</t>
  </si>
  <si>
    <t>431221****133621</t>
  </si>
  <si>
    <t>623091****7693631</t>
  </si>
  <si>
    <t>73</t>
  </si>
  <si>
    <t>方情玉</t>
  </si>
  <si>
    <t>530325****091363</t>
  </si>
  <si>
    <t>623091****7693599</t>
  </si>
  <si>
    <t>74</t>
  </si>
  <si>
    <t>王媛</t>
  </si>
  <si>
    <t>411627****024864</t>
  </si>
  <si>
    <t>623091****7693607</t>
  </si>
  <si>
    <t>75</t>
  </si>
  <si>
    <t>卢碧</t>
  </si>
  <si>
    <t>530322****072001</t>
  </si>
  <si>
    <t>623091****7693623</t>
  </si>
  <si>
    <t>76</t>
  </si>
  <si>
    <t>赵玉笑</t>
  </si>
  <si>
    <t>410223****066042</t>
  </si>
  <si>
    <t>623091****9398726</t>
  </si>
  <si>
    <t>77</t>
  </si>
  <si>
    <t>李淑玲</t>
  </si>
  <si>
    <t>612523****012326</t>
  </si>
  <si>
    <t>623091****6270884</t>
  </si>
  <si>
    <t>临海农商银行汛桥支行</t>
  </si>
  <si>
    <t>78</t>
  </si>
  <si>
    <t>艾发兵</t>
  </si>
  <si>
    <t>500236****211474</t>
  </si>
  <si>
    <t>621336****0893677</t>
  </si>
  <si>
    <t>中国农业银行院桥支行</t>
  </si>
  <si>
    <t>79</t>
  </si>
  <si>
    <t>席德运</t>
  </si>
  <si>
    <t>341223****071715</t>
  </si>
  <si>
    <t>622841****5225070</t>
  </si>
  <si>
    <t>80</t>
  </si>
  <si>
    <t>李生贤</t>
  </si>
  <si>
    <t>530325****22151X</t>
  </si>
  <si>
    <t>621336****0893479</t>
  </si>
  <si>
    <t>81</t>
  </si>
  <si>
    <t>郝文豪</t>
  </si>
  <si>
    <t>411381****146311</t>
  </si>
  <si>
    <t>622848****9727870</t>
  </si>
  <si>
    <t>82</t>
  </si>
  <si>
    <t>李盼盼</t>
  </si>
  <si>
    <t>522121****072237</t>
  </si>
  <si>
    <t>622908****188613</t>
  </si>
  <si>
    <t>兴业银行路桥支行</t>
  </si>
  <si>
    <t>83</t>
  </si>
  <si>
    <t>张承静</t>
  </si>
  <si>
    <t>500384****178214</t>
  </si>
  <si>
    <t>622908****743313</t>
  </si>
  <si>
    <t>兴业银行黄岩支行</t>
  </si>
  <si>
    <t>84</t>
  </si>
  <si>
    <t>张九矿</t>
  </si>
  <si>
    <t>341225****053998</t>
  </si>
  <si>
    <t>622908****740913</t>
  </si>
  <si>
    <t>85</t>
  </si>
  <si>
    <t>司士玉</t>
  </si>
  <si>
    <t>413026****238144</t>
  </si>
  <si>
    <t>622908****741515</t>
  </si>
  <si>
    <t>86</t>
  </si>
  <si>
    <t>刘建芳</t>
  </si>
  <si>
    <t>410225****204922</t>
  </si>
  <si>
    <t>622908****742414</t>
  </si>
  <si>
    <t>87</t>
  </si>
  <si>
    <t>钟娟</t>
  </si>
  <si>
    <t>530325****211620</t>
  </si>
  <si>
    <t>621336****0893370</t>
  </si>
  <si>
    <t>88</t>
  </si>
  <si>
    <t>张跃洪</t>
  </si>
  <si>
    <t>532323****200315</t>
  </si>
  <si>
    <t>621336****6353673</t>
  </si>
  <si>
    <t>89</t>
  </si>
  <si>
    <t>黄启森</t>
  </si>
  <si>
    <t>372925****024110</t>
  </si>
  <si>
    <t>622908****189413</t>
  </si>
  <si>
    <t>90</t>
  </si>
  <si>
    <t>马家迁</t>
  </si>
  <si>
    <t>372922****101712</t>
  </si>
  <si>
    <t>622848****5166873</t>
  </si>
  <si>
    <t>91</t>
  </si>
  <si>
    <t>石博文</t>
  </si>
  <si>
    <t>411481****232731</t>
  </si>
  <si>
    <t>622908****743610</t>
  </si>
  <si>
    <t>92</t>
  </si>
  <si>
    <t>马达东</t>
  </si>
  <si>
    <t>532122****060359</t>
  </si>
  <si>
    <t>622908****740715</t>
  </si>
  <si>
    <t>93</t>
  </si>
  <si>
    <t>袁大肖</t>
  </si>
  <si>
    <t>532101****101758</t>
  </si>
  <si>
    <t>623091****9156801</t>
  </si>
  <si>
    <t>黄岩农商银行南城支行</t>
  </si>
  <si>
    <t>94</t>
  </si>
  <si>
    <t>王荣仙</t>
  </si>
  <si>
    <t>412902****096347</t>
  </si>
  <si>
    <t>621336****6353178</t>
  </si>
  <si>
    <t>95</t>
  </si>
  <si>
    <t>张卫贤</t>
  </si>
  <si>
    <t>530325****281430</t>
  </si>
  <si>
    <t>622848****3939074</t>
  </si>
  <si>
    <t>96</t>
  </si>
  <si>
    <t>王德彪</t>
  </si>
  <si>
    <t>372922****221714</t>
  </si>
  <si>
    <t>622848****9729470</t>
  </si>
  <si>
    <t>97</t>
  </si>
  <si>
    <t>章浩</t>
  </si>
  <si>
    <t>530325****271178</t>
  </si>
  <si>
    <t>622908****737018</t>
  </si>
  <si>
    <t>98</t>
  </si>
  <si>
    <t>郁宏华</t>
  </si>
  <si>
    <t>412721****135011</t>
  </si>
  <si>
    <t>621669****7624579</t>
  </si>
  <si>
    <t>中国银行黄岩桔乡支行</t>
  </si>
  <si>
    <t>99</t>
  </si>
  <si>
    <t>叶奉华</t>
  </si>
  <si>
    <t>512226****03003X</t>
  </si>
  <si>
    <t>621669****6973399</t>
  </si>
  <si>
    <t>100</t>
  </si>
  <si>
    <t>王伟鹤</t>
  </si>
  <si>
    <t>341227****100505</t>
  </si>
  <si>
    <t>621669****7349037</t>
  </si>
  <si>
    <t>101</t>
  </si>
  <si>
    <t>李宁</t>
  </si>
  <si>
    <t>410426****275019</t>
  </si>
  <si>
    <t>623091****7694845</t>
  </si>
  <si>
    <t>黄岩农商银行股份有限公司江口支行</t>
  </si>
  <si>
    <t>102</t>
  </si>
  <si>
    <t>张掌彩</t>
  </si>
  <si>
    <t>532130****130721</t>
  </si>
  <si>
    <t>623573****9569321</t>
  </si>
  <si>
    <t>103</t>
  </si>
  <si>
    <t>顾浩</t>
  </si>
  <si>
    <t>320923****12241X</t>
  </si>
  <si>
    <t>623091****9156603</t>
  </si>
  <si>
    <t>台州黄岩农商银行股份有限公司江口支行</t>
  </si>
  <si>
    <t>104</t>
  </si>
  <si>
    <t>季会飞</t>
  </si>
  <si>
    <t>320924****298170</t>
  </si>
  <si>
    <t>623091****9156561</t>
  </si>
  <si>
    <t>105</t>
  </si>
  <si>
    <t>潘振年</t>
  </si>
  <si>
    <t>371325****035636</t>
  </si>
  <si>
    <t>623091****9156629</t>
  </si>
  <si>
    <t>106</t>
  </si>
  <si>
    <t>王坤</t>
  </si>
  <si>
    <t>421381****122111</t>
  </si>
  <si>
    <t>623091****9156587</t>
  </si>
  <si>
    <t>107</t>
  </si>
  <si>
    <t>肖子林</t>
  </si>
  <si>
    <t>421123****086435</t>
  </si>
  <si>
    <t>623091****9156579</t>
  </si>
  <si>
    <t>108</t>
  </si>
  <si>
    <t>李强</t>
  </si>
  <si>
    <t>341224****14451X</t>
  </si>
  <si>
    <t>623091****9156512</t>
  </si>
  <si>
    <t>109</t>
  </si>
  <si>
    <t>黄文子</t>
  </si>
  <si>
    <t>620523****195590</t>
  </si>
  <si>
    <t>621467****0332927</t>
  </si>
  <si>
    <t>中国建设银行股份有限公司台州城南支行</t>
  </si>
  <si>
    <t>110</t>
  </si>
  <si>
    <t>郝巧玲</t>
  </si>
  <si>
    <t>412721****195028</t>
  </si>
  <si>
    <t>623573****8900766</t>
  </si>
  <si>
    <t>111</t>
  </si>
  <si>
    <t>张鑫雄</t>
  </si>
  <si>
    <t>533522****24127X</t>
  </si>
  <si>
    <t>621669****7807786</t>
  </si>
  <si>
    <t>112</t>
  </si>
  <si>
    <t>刘智平</t>
  </si>
  <si>
    <t>431224****110095</t>
  </si>
  <si>
    <t>623052****9131075</t>
  </si>
  <si>
    <t>台州农业银行台州黄岩东城支行</t>
  </si>
  <si>
    <t>113</t>
  </si>
  <si>
    <t>袁川</t>
  </si>
  <si>
    <t>500384****072611</t>
  </si>
  <si>
    <t>621669****8132416</t>
  </si>
  <si>
    <t>114</t>
  </si>
  <si>
    <t>张东</t>
  </si>
  <si>
    <t>342423****223577</t>
  </si>
  <si>
    <t>621669****7624686</t>
  </si>
  <si>
    <t>115</t>
  </si>
  <si>
    <t>姜凤</t>
  </si>
  <si>
    <t>341224****195821</t>
  </si>
  <si>
    <t>621669****7624181</t>
  </si>
  <si>
    <t>116</t>
  </si>
  <si>
    <t>许艳</t>
  </si>
  <si>
    <t>412727****01266X</t>
  </si>
  <si>
    <t>621669****7349003</t>
  </si>
  <si>
    <t>117</t>
  </si>
  <si>
    <t>何正碧</t>
  </si>
  <si>
    <t>512323****262820</t>
  </si>
  <si>
    <t>621669****7807968</t>
  </si>
  <si>
    <t>118</t>
  </si>
  <si>
    <t>夏小生</t>
  </si>
  <si>
    <t>410323****130016</t>
  </si>
  <si>
    <t>621669****7807422</t>
  </si>
  <si>
    <t>119</t>
  </si>
  <si>
    <t>周俊帅</t>
  </si>
  <si>
    <t>412721****253419</t>
  </si>
  <si>
    <t>621669****7624298</t>
  </si>
  <si>
    <t>120</t>
  </si>
  <si>
    <t>宋健康</t>
  </si>
  <si>
    <t>412721****275012</t>
  </si>
  <si>
    <t>623573****8901145</t>
  </si>
  <si>
    <t>中国银行台州分行黄岩支行营业部</t>
  </si>
  <si>
    <t>121</t>
  </si>
  <si>
    <t>黄万宇</t>
  </si>
  <si>
    <t>510226****098992</t>
  </si>
  <si>
    <t>621669****7808305</t>
  </si>
  <si>
    <t>中国银行台州黄岩桔乡支行</t>
  </si>
  <si>
    <t>122</t>
  </si>
  <si>
    <t>胡红梅</t>
  </si>
  <si>
    <t>500236****093846</t>
  </si>
  <si>
    <t>623091****7712902</t>
  </si>
  <si>
    <t>黄岩农商银行总行营业中心</t>
  </si>
  <si>
    <t>123</t>
  </si>
  <si>
    <t>韩远冲</t>
  </si>
  <si>
    <t>500236****200604</t>
  </si>
  <si>
    <t>623573****0433956</t>
  </si>
  <si>
    <t>124</t>
  </si>
  <si>
    <t>陈家跃</t>
  </si>
  <si>
    <t>522401****129018</t>
  </si>
  <si>
    <t>623091****7929647</t>
  </si>
  <si>
    <t>125</t>
  </si>
  <si>
    <t>李天赐</t>
  </si>
  <si>
    <t>411122****188035</t>
  </si>
  <si>
    <t>623091****7712860</t>
  </si>
  <si>
    <t>126</t>
  </si>
  <si>
    <t>张运龙</t>
  </si>
  <si>
    <t>411024****118533</t>
  </si>
  <si>
    <t>623091****7712944</t>
  </si>
  <si>
    <t>127</t>
  </si>
  <si>
    <t>张满堂</t>
  </si>
  <si>
    <t>532932****28077X</t>
  </si>
  <si>
    <t>621669****8208463</t>
  </si>
  <si>
    <t>128</t>
  </si>
  <si>
    <t>陈延辉</t>
  </si>
  <si>
    <t>522725****067814</t>
  </si>
  <si>
    <t>623091****7712837</t>
  </si>
  <si>
    <t>129</t>
  </si>
  <si>
    <t>张福莲</t>
  </si>
  <si>
    <t>622701****193421</t>
  </si>
  <si>
    <t>623091****7712928</t>
  </si>
  <si>
    <t>130</t>
  </si>
  <si>
    <t>马琼丽</t>
  </si>
  <si>
    <t>530126****040682</t>
  </si>
  <si>
    <t>623091****7713025</t>
  </si>
  <si>
    <t>131</t>
  </si>
  <si>
    <t>唐发勇</t>
  </si>
  <si>
    <t>430525****287010</t>
  </si>
  <si>
    <t>623091****6160780</t>
  </si>
  <si>
    <t>132</t>
  </si>
  <si>
    <t>孙磊</t>
  </si>
  <si>
    <t>341221****106634</t>
  </si>
  <si>
    <t>623091****7712993</t>
  </si>
  <si>
    <t>133</t>
  </si>
  <si>
    <t>栗绍安</t>
  </si>
  <si>
    <t>500236****150673</t>
  </si>
  <si>
    <t>623091****7713033</t>
  </si>
  <si>
    <t>134</t>
  </si>
  <si>
    <t>王海</t>
  </si>
  <si>
    <t>340321****221833</t>
  </si>
  <si>
    <t>621786****4648837</t>
  </si>
  <si>
    <t>中国银行台州市分行营业部</t>
  </si>
  <si>
    <t>135</t>
  </si>
  <si>
    <t>袁峰</t>
  </si>
  <si>
    <t>130903****290018</t>
  </si>
  <si>
    <t>623091****7712886</t>
  </si>
  <si>
    <t>黄岩农商银行股份有限公司营业部</t>
  </si>
  <si>
    <t>136</t>
  </si>
  <si>
    <t>朱豪杰</t>
  </si>
  <si>
    <t>330281****016014</t>
  </si>
  <si>
    <t>623091****7929761</t>
  </si>
  <si>
    <t>137</t>
  </si>
  <si>
    <t>方冲</t>
  </si>
  <si>
    <t>513002****050815</t>
  </si>
  <si>
    <t>623091****9397637</t>
  </si>
  <si>
    <t>黄岩农商银行营业部</t>
  </si>
  <si>
    <t>138</t>
  </si>
  <si>
    <t>许永兵</t>
  </si>
  <si>
    <t>341227****132017</t>
  </si>
  <si>
    <t>623091****7720210</t>
  </si>
  <si>
    <t>139</t>
  </si>
  <si>
    <t>刘飞</t>
  </si>
  <si>
    <t>530324****062118</t>
  </si>
  <si>
    <t>623091****9156678</t>
  </si>
  <si>
    <t>140</t>
  </si>
  <si>
    <t>卜岳彪</t>
  </si>
  <si>
    <t>522328****075716</t>
  </si>
  <si>
    <t>623091****7720285</t>
  </si>
  <si>
    <t>141</t>
  </si>
  <si>
    <t>陈焰</t>
  </si>
  <si>
    <t>422326****224919</t>
  </si>
  <si>
    <t>623091****7720061</t>
  </si>
  <si>
    <t>142</t>
  </si>
  <si>
    <t>张菁</t>
  </si>
  <si>
    <t>431223****154239</t>
  </si>
  <si>
    <t>623091****7720087</t>
  </si>
  <si>
    <t>143</t>
  </si>
  <si>
    <t>叶城林</t>
  </si>
  <si>
    <t>421126****054718</t>
  </si>
  <si>
    <t>623091****7720517</t>
  </si>
  <si>
    <t>144</t>
  </si>
  <si>
    <t>王斌羽</t>
  </si>
  <si>
    <t>332526****159118</t>
  </si>
  <si>
    <t>623091****7720723</t>
  </si>
  <si>
    <t>145</t>
  </si>
  <si>
    <t>曹壮</t>
  </si>
  <si>
    <t>411381****106710</t>
  </si>
  <si>
    <t>623091****7720590</t>
  </si>
  <si>
    <t>146</t>
  </si>
  <si>
    <t>谢申奥</t>
  </si>
  <si>
    <t>411628****079119</t>
  </si>
  <si>
    <t>623091****7720707</t>
  </si>
  <si>
    <t>147</t>
  </si>
  <si>
    <t>陈金品</t>
  </si>
  <si>
    <t>360733****164910</t>
  </si>
  <si>
    <t>623091****7720202</t>
  </si>
  <si>
    <t>148</t>
  </si>
  <si>
    <t>燕震宇</t>
  </si>
  <si>
    <t>341621****06315X</t>
  </si>
  <si>
    <t>623091****7720699</t>
  </si>
  <si>
    <t>149</t>
  </si>
  <si>
    <t>土光波</t>
  </si>
  <si>
    <t>522322****301614</t>
  </si>
  <si>
    <t>621669****7687253</t>
  </si>
  <si>
    <t>中国银行黄岩澄江支行</t>
  </si>
  <si>
    <t>150</t>
  </si>
  <si>
    <t>彭飞</t>
  </si>
  <si>
    <t>530324****220336</t>
  </si>
  <si>
    <t>623573****9009633</t>
  </si>
  <si>
    <t>151</t>
  </si>
  <si>
    <t>陈松</t>
  </si>
  <si>
    <t>520202****132030</t>
  </si>
  <si>
    <t>621785****9428297</t>
  </si>
  <si>
    <t>152</t>
  </si>
  <si>
    <t>秦爱</t>
  </si>
  <si>
    <t>520202****048823</t>
  </si>
  <si>
    <t>621669****7686727</t>
  </si>
  <si>
    <t>153</t>
  </si>
  <si>
    <t>吴国俊</t>
  </si>
  <si>
    <t>522322****101616</t>
  </si>
  <si>
    <t>621785****8343893</t>
  </si>
  <si>
    <t>154</t>
  </si>
  <si>
    <t>丁瑞龙</t>
  </si>
  <si>
    <t>332526****248317</t>
  </si>
  <si>
    <t>621785****8197547</t>
  </si>
  <si>
    <t>155</t>
  </si>
  <si>
    <t>姚杨</t>
  </si>
  <si>
    <t>431225****121413</t>
  </si>
  <si>
    <t>621785****8742581</t>
  </si>
  <si>
    <t>156</t>
  </si>
  <si>
    <t>蒋万奎</t>
  </si>
  <si>
    <t>513023****148933</t>
  </si>
  <si>
    <t>621785****8742599</t>
  </si>
  <si>
    <t>157</t>
  </si>
  <si>
    <t>沈杰</t>
  </si>
  <si>
    <t>342923****196038</t>
  </si>
  <si>
    <t>621669****7193005</t>
  </si>
  <si>
    <t>158</t>
  </si>
  <si>
    <t>丁志国</t>
  </si>
  <si>
    <t>341223****080511</t>
  </si>
  <si>
    <t>621786****4509583</t>
  </si>
  <si>
    <t>159</t>
  </si>
  <si>
    <t>杨强</t>
  </si>
  <si>
    <t>431228****184634</t>
  </si>
  <si>
    <t>623091****7720236</t>
  </si>
  <si>
    <t>160</t>
  </si>
  <si>
    <t>刘正霞</t>
  </si>
  <si>
    <t>522121****220424</t>
  </si>
  <si>
    <t>623091****7719907</t>
  </si>
  <si>
    <t>161</t>
  </si>
  <si>
    <t>吴文莎</t>
  </si>
  <si>
    <t>522424****131223</t>
  </si>
  <si>
    <t>623091****7719915</t>
  </si>
  <si>
    <t>162</t>
  </si>
  <si>
    <t>刘鑫</t>
  </si>
  <si>
    <t>421126****052817</t>
  </si>
  <si>
    <t>621226****8944163</t>
  </si>
  <si>
    <t>中国工商银行北京昌平北七家支行</t>
  </si>
  <si>
    <t>163</t>
  </si>
  <si>
    <t>饶强</t>
  </si>
  <si>
    <t>360730****295417</t>
  </si>
  <si>
    <t>622280****1216147</t>
  </si>
  <si>
    <t>中国建设银行杭州绍兴路支行</t>
  </si>
  <si>
    <t>164</t>
  </si>
  <si>
    <t>罗金荞</t>
  </si>
  <si>
    <t>530325****141325</t>
  </si>
  <si>
    <t>621785****8686986</t>
  </si>
  <si>
    <t>中国银行黄岩支行</t>
  </si>
  <si>
    <t>165</t>
  </si>
  <si>
    <t>朱孟凡</t>
  </si>
  <si>
    <t>341227****061526</t>
  </si>
  <si>
    <t>621785****8577706</t>
  </si>
  <si>
    <t>166</t>
  </si>
  <si>
    <t>赵士娟</t>
  </si>
  <si>
    <t>340621****134041</t>
  </si>
  <si>
    <t>621785****6505337</t>
  </si>
  <si>
    <t>167</t>
  </si>
  <si>
    <t>杨玉林</t>
  </si>
  <si>
    <t>522627****122629</t>
  </si>
  <si>
    <t>622848****2185978</t>
  </si>
  <si>
    <t>中国农业银行贵州天柱凤城支行</t>
  </si>
  <si>
    <t>168</t>
  </si>
  <si>
    <t>黄艳</t>
  </si>
  <si>
    <t>522325****134822</t>
  </si>
  <si>
    <t>623573****8900824</t>
  </si>
  <si>
    <t>169</t>
  </si>
  <si>
    <t>宋小强</t>
  </si>
  <si>
    <t>412721****285492</t>
  </si>
  <si>
    <t>621669****7624322</t>
  </si>
  <si>
    <t>170</t>
  </si>
  <si>
    <t>蒋彦娜</t>
  </si>
  <si>
    <t>411024****157727</t>
  </si>
  <si>
    <t>621669****7624314</t>
  </si>
  <si>
    <t>171</t>
  </si>
  <si>
    <t>聂冰燕</t>
  </si>
  <si>
    <t>411621****211040</t>
  </si>
  <si>
    <t>621669****7624025</t>
  </si>
  <si>
    <t>172</t>
  </si>
  <si>
    <t>郑达平</t>
  </si>
  <si>
    <t>532623****12112X</t>
  </si>
  <si>
    <t>621785****8686960</t>
  </si>
  <si>
    <t>173</t>
  </si>
  <si>
    <t>马发健</t>
  </si>
  <si>
    <t>511781****178156</t>
  </si>
  <si>
    <t>621785****8577441</t>
  </si>
  <si>
    <t>174</t>
  </si>
  <si>
    <t>李开</t>
  </si>
  <si>
    <t>410523****082011</t>
  </si>
  <si>
    <t>623091****9313402</t>
  </si>
  <si>
    <t>175</t>
  </si>
  <si>
    <t>李泽奇</t>
  </si>
  <si>
    <t>142727****263070</t>
  </si>
  <si>
    <t>623091****9166164</t>
  </si>
  <si>
    <t>176</t>
  </si>
  <si>
    <t>严小童</t>
  </si>
  <si>
    <t>341222****200768</t>
  </si>
  <si>
    <t>623091****6175978</t>
  </si>
  <si>
    <t>黄岩农商银行九峰分理处</t>
  </si>
  <si>
    <t>177</t>
  </si>
  <si>
    <t>楼天波</t>
  </si>
  <si>
    <t>330724****252018</t>
  </si>
  <si>
    <t>621768****6073</t>
  </si>
  <si>
    <t>178</t>
  </si>
  <si>
    <t>张尧</t>
  </si>
  <si>
    <t>500238****032192</t>
  </si>
  <si>
    <t>621785****9042270</t>
  </si>
  <si>
    <t>中国银行黄岩北城支行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</si>
</sst>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[$-F800]dddd\,\ mmmm\ dd\,\ yyyy"/>
    <numFmt numFmtId="43" formatCode="_ * #,##0.00_ ;_ * \-#,##0.00_ ;_ * &quot;-&quot;??_ ;_ @_ "/>
    <numFmt numFmtId="178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6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4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9" fillId="0" borderId="0"/>
    <xf numFmtId="0" fontId="30" fillId="19" borderId="3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177" fontId="29" fillId="0" borderId="0"/>
  </cellStyleXfs>
  <cellXfs count="54">
    <xf numFmtId="0" fontId="0" fillId="0" borderId="0" xfId="0">
      <alignment vertical="center"/>
    </xf>
    <xf numFmtId="49" fontId="1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/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25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49" fontId="8" fillId="0" borderId="2" xfId="25" applyNumberFormat="1" applyFont="1" applyFill="1" applyBorder="1" applyAlignment="1">
      <alignment horizontal="center" vertical="center" wrapText="1"/>
    </xf>
    <xf numFmtId="49" fontId="5" fillId="0" borderId="2" xfId="25" applyNumberFormat="1" applyFont="1" applyFill="1" applyBorder="1" applyAlignment="1">
      <alignment horizontal="center" vertical="center" wrapText="1"/>
    </xf>
    <xf numFmtId="178" fontId="5" fillId="0" borderId="2" xfId="25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7" fillId="0" borderId="2" xfId="2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5" fillId="0" borderId="2" xfId="25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horizontal="center" vertical="center" wrapText="1"/>
    </xf>
    <xf numFmtId="178" fontId="7" fillId="0" borderId="2" xfId="25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8" fontId="8" fillId="0" borderId="2" xfId="25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5" fillId="0" borderId="2" xfId="25" applyNumberFormat="1" applyFont="1" applyFill="1" applyBorder="1" applyAlignment="1">
      <alignment horizontal="center" vertical="center" wrapText="1"/>
    </xf>
    <xf numFmtId="0" fontId="8" fillId="0" borderId="2" xfId="25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0"/>
  <sheetViews>
    <sheetView tabSelected="1" workbookViewId="0">
      <selection activeCell="G8" sqref="G8"/>
    </sheetView>
  </sheetViews>
  <sheetFormatPr defaultColWidth="9" defaultRowHeight="13.5"/>
  <cols>
    <col min="1" max="1" width="4.25" style="14" customWidth="1"/>
    <col min="2" max="2" width="9.5" style="14" customWidth="1"/>
    <col min="3" max="3" width="7.375" style="14" customWidth="1"/>
    <col min="4" max="4" width="18.625" style="14" customWidth="1"/>
    <col min="5" max="6" width="14.375" style="14" customWidth="1"/>
    <col min="7" max="7" width="18.375" style="15" customWidth="1"/>
    <col min="8" max="8" width="17.625" style="14" customWidth="1"/>
    <col min="9" max="9" width="9" style="14"/>
    <col min="10" max="10" width="19.375" style="16" customWidth="1"/>
    <col min="11" max="16378" width="9" style="16"/>
  </cols>
  <sheetData>
    <row r="1" ht="46.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1" customFormat="1" ht="42.75" customHeight="1" spans="1:9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s="2" customFormat="1" ht="25" customHeight="1" spans="1:9">
      <c r="A3" s="19" t="s">
        <v>10</v>
      </c>
      <c r="B3" s="18" t="s">
        <v>11</v>
      </c>
      <c r="C3" s="19" t="s">
        <v>12</v>
      </c>
      <c r="D3" s="18" t="s">
        <v>13</v>
      </c>
      <c r="E3" s="20">
        <v>44256</v>
      </c>
      <c r="F3" s="20">
        <v>44264</v>
      </c>
      <c r="G3" s="18" t="s">
        <v>14</v>
      </c>
      <c r="H3" s="18" t="s">
        <v>15</v>
      </c>
      <c r="I3" s="37">
        <v>2000</v>
      </c>
    </row>
    <row r="4" s="2" customFormat="1" ht="25" customHeight="1" spans="1:9">
      <c r="A4" s="19" t="s">
        <v>16</v>
      </c>
      <c r="B4" s="18" t="s">
        <v>17</v>
      </c>
      <c r="C4" s="19" t="s">
        <v>12</v>
      </c>
      <c r="D4" s="18" t="s">
        <v>18</v>
      </c>
      <c r="E4" s="20">
        <v>44267</v>
      </c>
      <c r="F4" s="20">
        <v>44272</v>
      </c>
      <c r="G4" s="18" t="s">
        <v>19</v>
      </c>
      <c r="H4" s="18" t="s">
        <v>15</v>
      </c>
      <c r="I4" s="37">
        <v>2000</v>
      </c>
    </row>
    <row r="5" s="2" customFormat="1" ht="25" customHeight="1" spans="1:9">
      <c r="A5" s="19" t="s">
        <v>20</v>
      </c>
      <c r="B5" s="18" t="s">
        <v>21</v>
      </c>
      <c r="C5" s="18" t="s">
        <v>22</v>
      </c>
      <c r="D5" s="18" t="s">
        <v>23</v>
      </c>
      <c r="E5" s="20">
        <v>44263</v>
      </c>
      <c r="F5" s="20">
        <v>44271</v>
      </c>
      <c r="G5" s="18" t="s">
        <v>24</v>
      </c>
      <c r="H5" s="18" t="s">
        <v>15</v>
      </c>
      <c r="I5" s="37">
        <v>2000</v>
      </c>
    </row>
    <row r="6" s="2" customFormat="1" ht="25" customHeight="1" spans="1:9">
      <c r="A6" s="19" t="s">
        <v>25</v>
      </c>
      <c r="B6" s="18" t="s">
        <v>26</v>
      </c>
      <c r="C6" s="18" t="s">
        <v>22</v>
      </c>
      <c r="D6" s="18" t="s">
        <v>27</v>
      </c>
      <c r="E6" s="20">
        <v>44260</v>
      </c>
      <c r="F6" s="20">
        <v>44273</v>
      </c>
      <c r="G6" s="18" t="s">
        <v>28</v>
      </c>
      <c r="H6" s="18" t="s">
        <v>15</v>
      </c>
      <c r="I6" s="37">
        <v>2000</v>
      </c>
    </row>
    <row r="7" s="3" customFormat="1" ht="25" customHeight="1" spans="1:9">
      <c r="A7" s="19" t="s">
        <v>29</v>
      </c>
      <c r="B7" s="21" t="s">
        <v>30</v>
      </c>
      <c r="C7" s="21" t="s">
        <v>22</v>
      </c>
      <c r="D7" s="21" t="s">
        <v>31</v>
      </c>
      <c r="E7" s="22">
        <v>44256</v>
      </c>
      <c r="F7" s="22">
        <v>44267</v>
      </c>
      <c r="G7" s="21" t="s">
        <v>32</v>
      </c>
      <c r="H7" s="21" t="s">
        <v>33</v>
      </c>
      <c r="I7" s="38">
        <v>2000</v>
      </c>
    </row>
    <row r="8" s="4" customFormat="1" ht="25" customHeight="1" spans="1:9">
      <c r="A8" s="19" t="s">
        <v>34</v>
      </c>
      <c r="B8" s="23" t="s">
        <v>35</v>
      </c>
      <c r="C8" s="21" t="s">
        <v>22</v>
      </c>
      <c r="D8" s="23" t="s">
        <v>36</v>
      </c>
      <c r="E8" s="22">
        <v>44275</v>
      </c>
      <c r="F8" s="22">
        <v>44284</v>
      </c>
      <c r="G8" s="23" t="s">
        <v>37</v>
      </c>
      <c r="H8" s="23" t="s">
        <v>38</v>
      </c>
      <c r="I8" s="38">
        <v>2000</v>
      </c>
    </row>
    <row r="9" s="4" customFormat="1" ht="25" customHeight="1" spans="1:9">
      <c r="A9" s="19" t="s">
        <v>39</v>
      </c>
      <c r="B9" s="23" t="s">
        <v>40</v>
      </c>
      <c r="C9" s="21" t="s">
        <v>12</v>
      </c>
      <c r="D9" s="21" t="s">
        <v>41</v>
      </c>
      <c r="E9" s="22">
        <v>44256</v>
      </c>
      <c r="F9" s="22">
        <v>44267</v>
      </c>
      <c r="G9" s="23" t="s">
        <v>42</v>
      </c>
      <c r="H9" s="23" t="s">
        <v>33</v>
      </c>
      <c r="I9" s="38">
        <v>2000</v>
      </c>
    </row>
    <row r="10" s="1" customFormat="1" ht="25" customHeight="1" spans="1:9">
      <c r="A10" s="19" t="s">
        <v>43</v>
      </c>
      <c r="B10" s="24" t="s">
        <v>44</v>
      </c>
      <c r="C10" s="24" t="s">
        <v>12</v>
      </c>
      <c r="D10" s="24" t="s">
        <v>45</v>
      </c>
      <c r="E10" s="25">
        <v>44258</v>
      </c>
      <c r="F10" s="20">
        <v>44271</v>
      </c>
      <c r="G10" s="24" t="s">
        <v>46</v>
      </c>
      <c r="H10" s="24" t="s">
        <v>47</v>
      </c>
      <c r="I10" s="39">
        <v>2000</v>
      </c>
    </row>
    <row r="11" s="2" customFormat="1" ht="25" customHeight="1" spans="1:9">
      <c r="A11" s="19" t="s">
        <v>48</v>
      </c>
      <c r="B11" s="24" t="s">
        <v>49</v>
      </c>
      <c r="C11" s="24" t="s">
        <v>12</v>
      </c>
      <c r="D11" s="24" t="s">
        <v>50</v>
      </c>
      <c r="E11" s="25">
        <v>44254</v>
      </c>
      <c r="F11" s="20">
        <v>44271</v>
      </c>
      <c r="G11" s="24" t="s">
        <v>51</v>
      </c>
      <c r="H11" s="24" t="s">
        <v>52</v>
      </c>
      <c r="I11" s="39">
        <v>2000</v>
      </c>
    </row>
    <row r="12" s="2" customFormat="1" ht="25" customHeight="1" spans="1:9">
      <c r="A12" s="19" t="s">
        <v>53</v>
      </c>
      <c r="B12" s="26" t="s">
        <v>54</v>
      </c>
      <c r="C12" s="24" t="s">
        <v>12</v>
      </c>
      <c r="D12" s="26" t="s">
        <v>55</v>
      </c>
      <c r="E12" s="27">
        <v>44257</v>
      </c>
      <c r="F12" s="20">
        <v>44271</v>
      </c>
      <c r="G12" s="26" t="s">
        <v>56</v>
      </c>
      <c r="H12" s="24" t="s">
        <v>47</v>
      </c>
      <c r="I12" s="39">
        <v>2000</v>
      </c>
    </row>
    <row r="13" s="2" customFormat="1" ht="25" customHeight="1" spans="1:9">
      <c r="A13" s="19" t="s">
        <v>57</v>
      </c>
      <c r="B13" s="26" t="s">
        <v>58</v>
      </c>
      <c r="C13" s="24" t="s">
        <v>12</v>
      </c>
      <c r="D13" s="26" t="s">
        <v>59</v>
      </c>
      <c r="E13" s="27">
        <v>44261</v>
      </c>
      <c r="F13" s="20">
        <v>44275</v>
      </c>
      <c r="G13" s="26" t="s">
        <v>60</v>
      </c>
      <c r="H13" s="24" t="s">
        <v>47</v>
      </c>
      <c r="I13" s="39">
        <v>2000</v>
      </c>
    </row>
    <row r="14" s="5" customFormat="1" ht="25" customHeight="1" spans="1:9">
      <c r="A14" s="19" t="s">
        <v>61</v>
      </c>
      <c r="B14" s="26" t="s">
        <v>62</v>
      </c>
      <c r="C14" s="24" t="s">
        <v>12</v>
      </c>
      <c r="D14" s="26" t="s">
        <v>63</v>
      </c>
      <c r="E14" s="27">
        <v>44202</v>
      </c>
      <c r="F14" s="20">
        <v>44202</v>
      </c>
      <c r="G14" s="26" t="s">
        <v>64</v>
      </c>
      <c r="H14" s="24" t="s">
        <v>65</v>
      </c>
      <c r="I14" s="39">
        <v>2000</v>
      </c>
    </row>
    <row r="15" s="1" customFormat="1" ht="25" customHeight="1" spans="1:9">
      <c r="A15" s="19" t="s">
        <v>66</v>
      </c>
      <c r="B15" s="18" t="s">
        <v>67</v>
      </c>
      <c r="C15" s="18" t="s">
        <v>22</v>
      </c>
      <c r="D15" s="18" t="s">
        <v>68</v>
      </c>
      <c r="E15" s="20">
        <v>44206</v>
      </c>
      <c r="F15" s="20">
        <v>44274</v>
      </c>
      <c r="G15" s="18" t="s">
        <v>69</v>
      </c>
      <c r="H15" s="18" t="s">
        <v>70</v>
      </c>
      <c r="I15" s="31">
        <v>2000</v>
      </c>
    </row>
    <row r="16" s="6" customFormat="1" ht="25" customHeight="1" spans="1:9">
      <c r="A16" s="19" t="s">
        <v>71</v>
      </c>
      <c r="B16" s="21" t="s">
        <v>72</v>
      </c>
      <c r="C16" s="21" t="s">
        <v>12</v>
      </c>
      <c r="D16" s="28" t="s">
        <v>73</v>
      </c>
      <c r="E16" s="22">
        <v>44266</v>
      </c>
      <c r="F16" s="22">
        <v>44266</v>
      </c>
      <c r="G16" s="29" t="s">
        <v>74</v>
      </c>
      <c r="H16" s="29" t="s">
        <v>75</v>
      </c>
      <c r="I16" s="38">
        <v>2000</v>
      </c>
    </row>
    <row r="17" s="1" customFormat="1" ht="25" customHeight="1" spans="1:9">
      <c r="A17" s="19" t="s">
        <v>76</v>
      </c>
      <c r="B17" s="30" t="s">
        <v>77</v>
      </c>
      <c r="C17" s="18" t="s">
        <v>22</v>
      </c>
      <c r="D17" s="31" t="s">
        <v>78</v>
      </c>
      <c r="E17" s="32">
        <v>44210</v>
      </c>
      <c r="F17" s="32">
        <v>44218</v>
      </c>
      <c r="G17" s="33" t="s">
        <v>79</v>
      </c>
      <c r="H17" s="33" t="s">
        <v>80</v>
      </c>
      <c r="I17" s="31">
        <v>2000</v>
      </c>
    </row>
    <row r="18" s="1" customFormat="1" ht="25" customHeight="1" spans="1:9">
      <c r="A18" s="19" t="s">
        <v>81</v>
      </c>
      <c r="B18" s="30" t="s">
        <v>82</v>
      </c>
      <c r="C18" s="18" t="s">
        <v>22</v>
      </c>
      <c r="D18" s="31" t="s">
        <v>83</v>
      </c>
      <c r="E18" s="32">
        <v>44216</v>
      </c>
      <c r="F18" s="32">
        <v>44218</v>
      </c>
      <c r="G18" s="33" t="s">
        <v>84</v>
      </c>
      <c r="H18" s="33" t="s">
        <v>80</v>
      </c>
      <c r="I18" s="31">
        <v>2000</v>
      </c>
    </row>
    <row r="19" s="1" customFormat="1" ht="25" customHeight="1" spans="1:9">
      <c r="A19" s="19" t="s">
        <v>85</v>
      </c>
      <c r="B19" s="18" t="s">
        <v>86</v>
      </c>
      <c r="C19" s="18" t="s">
        <v>12</v>
      </c>
      <c r="D19" s="18" t="s">
        <v>87</v>
      </c>
      <c r="E19" s="20">
        <v>44246</v>
      </c>
      <c r="F19" s="32">
        <v>44249</v>
      </c>
      <c r="G19" s="34" t="s">
        <v>88</v>
      </c>
      <c r="H19" s="34" t="s">
        <v>75</v>
      </c>
      <c r="I19" s="31">
        <v>2000</v>
      </c>
    </row>
    <row r="20" s="1" customFormat="1" ht="25" customHeight="1" spans="1:9">
      <c r="A20" s="19" t="s">
        <v>89</v>
      </c>
      <c r="B20" s="30" t="s">
        <v>90</v>
      </c>
      <c r="C20" s="18" t="s">
        <v>12</v>
      </c>
      <c r="D20" s="31" t="s">
        <v>91</v>
      </c>
      <c r="E20" s="32">
        <v>44246</v>
      </c>
      <c r="F20" s="32">
        <v>44249</v>
      </c>
      <c r="G20" s="33" t="s">
        <v>92</v>
      </c>
      <c r="H20" s="34" t="s">
        <v>80</v>
      </c>
      <c r="I20" s="31">
        <v>2000</v>
      </c>
    </row>
    <row r="21" s="1" customFormat="1" ht="25" customHeight="1" spans="1:9">
      <c r="A21" s="19" t="s">
        <v>93</v>
      </c>
      <c r="B21" s="33" t="s">
        <v>94</v>
      </c>
      <c r="C21" s="18" t="s">
        <v>22</v>
      </c>
      <c r="D21" s="35" t="s">
        <v>95</v>
      </c>
      <c r="E21" s="20">
        <v>44248</v>
      </c>
      <c r="F21" s="32">
        <v>44249</v>
      </c>
      <c r="G21" s="34" t="s">
        <v>96</v>
      </c>
      <c r="H21" s="33" t="s">
        <v>80</v>
      </c>
      <c r="I21" s="31">
        <v>2000</v>
      </c>
    </row>
    <row r="22" s="1" customFormat="1" ht="25" customHeight="1" spans="1:9">
      <c r="A22" s="19" t="s">
        <v>97</v>
      </c>
      <c r="B22" s="33" t="s">
        <v>98</v>
      </c>
      <c r="C22" s="18" t="s">
        <v>12</v>
      </c>
      <c r="D22" s="35" t="s">
        <v>99</v>
      </c>
      <c r="E22" s="20">
        <v>44248</v>
      </c>
      <c r="F22" s="32">
        <v>44249</v>
      </c>
      <c r="G22" s="34" t="s">
        <v>100</v>
      </c>
      <c r="H22" s="33" t="s">
        <v>80</v>
      </c>
      <c r="I22" s="31">
        <v>2000</v>
      </c>
    </row>
    <row r="23" s="1" customFormat="1" ht="25" customHeight="1" spans="1:9">
      <c r="A23" s="19" t="s">
        <v>101</v>
      </c>
      <c r="B23" s="33" t="s">
        <v>102</v>
      </c>
      <c r="C23" s="18" t="s">
        <v>12</v>
      </c>
      <c r="D23" s="35" t="s">
        <v>103</v>
      </c>
      <c r="E23" s="20">
        <v>44248</v>
      </c>
      <c r="F23" s="32">
        <v>44249</v>
      </c>
      <c r="G23" s="34" t="s">
        <v>104</v>
      </c>
      <c r="H23" s="33" t="s">
        <v>80</v>
      </c>
      <c r="I23" s="31">
        <v>2000</v>
      </c>
    </row>
    <row r="24" s="1" customFormat="1" ht="25" customHeight="1" spans="1:9">
      <c r="A24" s="19" t="s">
        <v>105</v>
      </c>
      <c r="B24" s="33" t="s">
        <v>106</v>
      </c>
      <c r="C24" s="18" t="s">
        <v>12</v>
      </c>
      <c r="D24" s="35" t="s">
        <v>107</v>
      </c>
      <c r="E24" s="20">
        <v>44250</v>
      </c>
      <c r="F24" s="32">
        <v>44249</v>
      </c>
      <c r="G24" s="34" t="s">
        <v>108</v>
      </c>
      <c r="H24" s="33" t="s">
        <v>80</v>
      </c>
      <c r="I24" s="31">
        <v>2000</v>
      </c>
    </row>
    <row r="25" s="1" customFormat="1" ht="25" customHeight="1" spans="1:9">
      <c r="A25" s="19" t="s">
        <v>109</v>
      </c>
      <c r="B25" s="33" t="s">
        <v>110</v>
      </c>
      <c r="C25" s="18" t="s">
        <v>12</v>
      </c>
      <c r="D25" s="35" t="s">
        <v>111</v>
      </c>
      <c r="E25" s="20">
        <v>44248</v>
      </c>
      <c r="F25" s="32">
        <v>44249</v>
      </c>
      <c r="G25" s="34" t="s">
        <v>112</v>
      </c>
      <c r="H25" s="34" t="s">
        <v>80</v>
      </c>
      <c r="I25" s="31">
        <v>2000</v>
      </c>
    </row>
    <row r="26" s="1" customFormat="1" ht="25" customHeight="1" spans="1:9">
      <c r="A26" s="19" t="s">
        <v>113</v>
      </c>
      <c r="B26" s="33" t="s">
        <v>114</v>
      </c>
      <c r="C26" s="18" t="s">
        <v>12</v>
      </c>
      <c r="D26" s="35" t="s">
        <v>115</v>
      </c>
      <c r="E26" s="20">
        <v>44250</v>
      </c>
      <c r="F26" s="32">
        <v>44252</v>
      </c>
      <c r="G26" s="34" t="s">
        <v>116</v>
      </c>
      <c r="H26" s="34" t="s">
        <v>80</v>
      </c>
      <c r="I26" s="31">
        <v>2000</v>
      </c>
    </row>
    <row r="27" s="1" customFormat="1" ht="25" customHeight="1" spans="1:9">
      <c r="A27" s="19" t="s">
        <v>117</v>
      </c>
      <c r="B27" s="33" t="s">
        <v>118</v>
      </c>
      <c r="C27" s="18" t="s">
        <v>12</v>
      </c>
      <c r="D27" s="35" t="s">
        <v>119</v>
      </c>
      <c r="E27" s="20">
        <v>44250</v>
      </c>
      <c r="F27" s="32">
        <v>44252</v>
      </c>
      <c r="G27" s="34" t="s">
        <v>120</v>
      </c>
      <c r="H27" s="34" t="s">
        <v>75</v>
      </c>
      <c r="I27" s="31">
        <v>2000</v>
      </c>
    </row>
    <row r="28" s="1" customFormat="1" ht="25" customHeight="1" spans="1:9">
      <c r="A28" s="19" t="s">
        <v>121</v>
      </c>
      <c r="B28" s="33" t="s">
        <v>122</v>
      </c>
      <c r="C28" s="18" t="s">
        <v>22</v>
      </c>
      <c r="D28" s="35" t="s">
        <v>123</v>
      </c>
      <c r="E28" s="20">
        <v>44250</v>
      </c>
      <c r="F28" s="32">
        <v>44252</v>
      </c>
      <c r="G28" s="34" t="s">
        <v>124</v>
      </c>
      <c r="H28" s="34" t="s">
        <v>80</v>
      </c>
      <c r="I28" s="31">
        <v>2000</v>
      </c>
    </row>
    <row r="29" s="1" customFormat="1" ht="25" customHeight="1" spans="1:9">
      <c r="A29" s="19" t="s">
        <v>125</v>
      </c>
      <c r="B29" s="33" t="s">
        <v>126</v>
      </c>
      <c r="C29" s="18" t="s">
        <v>12</v>
      </c>
      <c r="D29" s="35" t="s">
        <v>127</v>
      </c>
      <c r="E29" s="20">
        <v>44250</v>
      </c>
      <c r="F29" s="32">
        <v>44252</v>
      </c>
      <c r="G29" s="34" t="s">
        <v>128</v>
      </c>
      <c r="H29" s="34" t="s">
        <v>129</v>
      </c>
      <c r="I29" s="31">
        <v>2000</v>
      </c>
    </row>
    <row r="30" s="1" customFormat="1" ht="25" customHeight="1" spans="1:9">
      <c r="A30" s="19" t="s">
        <v>130</v>
      </c>
      <c r="B30" s="33" t="s">
        <v>131</v>
      </c>
      <c r="C30" s="18" t="s">
        <v>12</v>
      </c>
      <c r="D30" s="35" t="s">
        <v>132</v>
      </c>
      <c r="E30" s="20">
        <v>44252</v>
      </c>
      <c r="F30" s="32">
        <v>44254</v>
      </c>
      <c r="G30" s="34" t="s">
        <v>133</v>
      </c>
      <c r="H30" s="34" t="s">
        <v>80</v>
      </c>
      <c r="I30" s="31">
        <v>2000</v>
      </c>
    </row>
    <row r="31" s="1" customFormat="1" ht="25" customHeight="1" spans="1:9">
      <c r="A31" s="19" t="s">
        <v>134</v>
      </c>
      <c r="B31" s="33" t="s">
        <v>135</v>
      </c>
      <c r="C31" s="18" t="s">
        <v>12</v>
      </c>
      <c r="D31" s="35" t="s">
        <v>136</v>
      </c>
      <c r="E31" s="20">
        <v>44252</v>
      </c>
      <c r="F31" s="32">
        <v>44254</v>
      </c>
      <c r="G31" s="34" t="s">
        <v>137</v>
      </c>
      <c r="H31" s="34" t="s">
        <v>80</v>
      </c>
      <c r="I31" s="31">
        <v>2000</v>
      </c>
    </row>
    <row r="32" s="1" customFormat="1" ht="25" customHeight="1" spans="1:9">
      <c r="A32" s="19" t="s">
        <v>138</v>
      </c>
      <c r="B32" s="33" t="s">
        <v>139</v>
      </c>
      <c r="C32" s="18" t="s">
        <v>12</v>
      </c>
      <c r="D32" s="35" t="s">
        <v>140</v>
      </c>
      <c r="E32" s="20">
        <v>44252</v>
      </c>
      <c r="F32" s="32">
        <v>44254</v>
      </c>
      <c r="G32" s="34" t="s">
        <v>141</v>
      </c>
      <c r="H32" s="34" t="s">
        <v>75</v>
      </c>
      <c r="I32" s="31">
        <v>2000</v>
      </c>
    </row>
    <row r="33" s="1" customFormat="1" ht="25" customHeight="1" spans="1:9">
      <c r="A33" s="19" t="s">
        <v>142</v>
      </c>
      <c r="B33" s="33" t="s">
        <v>143</v>
      </c>
      <c r="C33" s="18" t="s">
        <v>12</v>
      </c>
      <c r="D33" s="35" t="s">
        <v>144</v>
      </c>
      <c r="E33" s="20">
        <v>44252</v>
      </c>
      <c r="F33" s="32">
        <v>44254</v>
      </c>
      <c r="G33" s="34" t="s">
        <v>145</v>
      </c>
      <c r="H33" s="33" t="s">
        <v>80</v>
      </c>
      <c r="I33" s="31">
        <v>2000</v>
      </c>
    </row>
    <row r="34" s="1" customFormat="1" ht="25" customHeight="1" spans="1:9">
      <c r="A34" s="19" t="s">
        <v>146</v>
      </c>
      <c r="B34" s="18" t="s">
        <v>147</v>
      </c>
      <c r="C34" s="18" t="s">
        <v>12</v>
      </c>
      <c r="D34" s="18" t="s">
        <v>148</v>
      </c>
      <c r="E34" s="20">
        <v>44258</v>
      </c>
      <c r="F34" s="32">
        <v>44266</v>
      </c>
      <c r="G34" s="34" t="s">
        <v>149</v>
      </c>
      <c r="H34" s="34" t="s">
        <v>75</v>
      </c>
      <c r="I34" s="31">
        <v>2000</v>
      </c>
    </row>
    <row r="35" s="1" customFormat="1" ht="25" customHeight="1" spans="1:9">
      <c r="A35" s="19" t="s">
        <v>150</v>
      </c>
      <c r="B35" s="30" t="s">
        <v>151</v>
      </c>
      <c r="C35" s="18" t="s">
        <v>12</v>
      </c>
      <c r="D35" s="31" t="s">
        <v>152</v>
      </c>
      <c r="E35" s="32">
        <v>44258</v>
      </c>
      <c r="F35" s="32">
        <v>44266</v>
      </c>
      <c r="G35" s="33" t="s">
        <v>153</v>
      </c>
      <c r="H35" s="33" t="s">
        <v>154</v>
      </c>
      <c r="I35" s="31">
        <v>2000</v>
      </c>
    </row>
    <row r="36" s="1" customFormat="1" ht="25" customHeight="1" spans="1:9">
      <c r="A36" s="19" t="s">
        <v>155</v>
      </c>
      <c r="B36" s="30" t="s">
        <v>156</v>
      </c>
      <c r="C36" s="18" t="s">
        <v>12</v>
      </c>
      <c r="D36" s="31" t="s">
        <v>157</v>
      </c>
      <c r="E36" s="32">
        <v>44258</v>
      </c>
      <c r="F36" s="32">
        <v>44266</v>
      </c>
      <c r="G36" s="33" t="s">
        <v>158</v>
      </c>
      <c r="H36" s="33" t="s">
        <v>80</v>
      </c>
      <c r="I36" s="31">
        <v>2000</v>
      </c>
    </row>
    <row r="37" s="1" customFormat="1" ht="25" customHeight="1" spans="1:9">
      <c r="A37" s="19" t="s">
        <v>159</v>
      </c>
      <c r="B37" s="30" t="s">
        <v>160</v>
      </c>
      <c r="C37" s="18" t="s">
        <v>12</v>
      </c>
      <c r="D37" s="31" t="s">
        <v>161</v>
      </c>
      <c r="E37" s="32">
        <v>44258</v>
      </c>
      <c r="F37" s="32">
        <v>44266</v>
      </c>
      <c r="G37" s="33" t="s">
        <v>162</v>
      </c>
      <c r="H37" s="33" t="s">
        <v>154</v>
      </c>
      <c r="I37" s="31">
        <v>2000</v>
      </c>
    </row>
    <row r="38" s="1" customFormat="1" ht="25" customHeight="1" spans="1:9">
      <c r="A38" s="19" t="s">
        <v>163</v>
      </c>
      <c r="B38" s="33" t="s">
        <v>164</v>
      </c>
      <c r="C38" s="18" t="s">
        <v>12</v>
      </c>
      <c r="D38" s="35" t="s">
        <v>165</v>
      </c>
      <c r="E38" s="32">
        <v>44258</v>
      </c>
      <c r="F38" s="32">
        <v>44266</v>
      </c>
      <c r="G38" s="33" t="s">
        <v>166</v>
      </c>
      <c r="H38" s="33" t="s">
        <v>75</v>
      </c>
      <c r="I38" s="31">
        <v>2000</v>
      </c>
    </row>
    <row r="39" s="1" customFormat="1" ht="25" customHeight="1" spans="1:9">
      <c r="A39" s="19" t="s">
        <v>167</v>
      </c>
      <c r="B39" s="30" t="s">
        <v>168</v>
      </c>
      <c r="C39" s="18" t="s">
        <v>12</v>
      </c>
      <c r="D39" s="31" t="s">
        <v>169</v>
      </c>
      <c r="E39" s="32">
        <v>44258</v>
      </c>
      <c r="F39" s="32">
        <v>44266</v>
      </c>
      <c r="G39" s="33" t="s">
        <v>170</v>
      </c>
      <c r="H39" s="33" t="s">
        <v>80</v>
      </c>
      <c r="I39" s="31">
        <v>2000</v>
      </c>
    </row>
    <row r="40" s="1" customFormat="1" ht="25" customHeight="1" spans="1:9">
      <c r="A40" s="19" t="s">
        <v>171</v>
      </c>
      <c r="B40" s="30" t="s">
        <v>172</v>
      </c>
      <c r="C40" s="18" t="s">
        <v>12</v>
      </c>
      <c r="D40" s="31" t="s">
        <v>173</v>
      </c>
      <c r="E40" s="32">
        <v>44258</v>
      </c>
      <c r="F40" s="32">
        <v>44266</v>
      </c>
      <c r="G40" s="33" t="s">
        <v>174</v>
      </c>
      <c r="H40" s="33" t="s">
        <v>80</v>
      </c>
      <c r="I40" s="31">
        <v>2000</v>
      </c>
    </row>
    <row r="41" s="1" customFormat="1" ht="25" customHeight="1" spans="1:9">
      <c r="A41" s="19" t="s">
        <v>175</v>
      </c>
      <c r="B41" s="31" t="s">
        <v>176</v>
      </c>
      <c r="C41" s="18" t="s">
        <v>12</v>
      </c>
      <c r="D41" s="31" t="s">
        <v>177</v>
      </c>
      <c r="E41" s="32">
        <v>44258</v>
      </c>
      <c r="F41" s="32">
        <v>44257</v>
      </c>
      <c r="G41" s="33" t="s">
        <v>178</v>
      </c>
      <c r="H41" s="33" t="s">
        <v>80</v>
      </c>
      <c r="I41" s="31">
        <v>2000</v>
      </c>
    </row>
    <row r="42" s="1" customFormat="1" ht="25" customHeight="1" spans="1:9">
      <c r="A42" s="19" t="s">
        <v>179</v>
      </c>
      <c r="B42" s="31" t="s">
        <v>180</v>
      </c>
      <c r="C42" s="18" t="s">
        <v>12</v>
      </c>
      <c r="D42" s="31" t="s">
        <v>181</v>
      </c>
      <c r="E42" s="32">
        <v>44259</v>
      </c>
      <c r="F42" s="32">
        <v>44259</v>
      </c>
      <c r="G42" s="33" t="s">
        <v>182</v>
      </c>
      <c r="H42" s="34" t="s">
        <v>80</v>
      </c>
      <c r="I42" s="31">
        <v>2000</v>
      </c>
    </row>
    <row r="43" s="1" customFormat="1" ht="25" customHeight="1" spans="1:9">
      <c r="A43" s="19" t="s">
        <v>183</v>
      </c>
      <c r="B43" s="31" t="s">
        <v>184</v>
      </c>
      <c r="C43" s="18" t="s">
        <v>12</v>
      </c>
      <c r="D43" s="31" t="s">
        <v>185</v>
      </c>
      <c r="E43" s="32">
        <v>44259</v>
      </c>
      <c r="F43" s="32">
        <v>44259</v>
      </c>
      <c r="G43" s="33" t="s">
        <v>186</v>
      </c>
      <c r="H43" s="34" t="s">
        <v>80</v>
      </c>
      <c r="I43" s="31">
        <v>2000</v>
      </c>
    </row>
    <row r="44" s="1" customFormat="1" ht="25" customHeight="1" spans="1:9">
      <c r="A44" s="19" t="s">
        <v>187</v>
      </c>
      <c r="B44" s="31" t="s">
        <v>188</v>
      </c>
      <c r="C44" s="18" t="s">
        <v>12</v>
      </c>
      <c r="D44" s="31" t="s">
        <v>189</v>
      </c>
      <c r="E44" s="32">
        <v>44259</v>
      </c>
      <c r="F44" s="32">
        <v>44259</v>
      </c>
      <c r="G44" s="33" t="s">
        <v>190</v>
      </c>
      <c r="H44" s="33" t="s">
        <v>154</v>
      </c>
      <c r="I44" s="31">
        <v>2000</v>
      </c>
    </row>
    <row r="45" s="1" customFormat="1" ht="25" customHeight="1" spans="1:9">
      <c r="A45" s="19" t="s">
        <v>191</v>
      </c>
      <c r="B45" s="31" t="s">
        <v>192</v>
      </c>
      <c r="C45" s="18" t="s">
        <v>12</v>
      </c>
      <c r="D45" s="31" t="s">
        <v>193</v>
      </c>
      <c r="E45" s="32">
        <v>44259</v>
      </c>
      <c r="F45" s="32">
        <v>44259</v>
      </c>
      <c r="G45" s="33" t="s">
        <v>194</v>
      </c>
      <c r="H45" s="33" t="s">
        <v>75</v>
      </c>
      <c r="I45" s="31">
        <v>2000</v>
      </c>
    </row>
    <row r="46" s="1" customFormat="1" ht="25" customHeight="1" spans="1:9">
      <c r="A46" s="19" t="s">
        <v>195</v>
      </c>
      <c r="B46" s="33" t="s">
        <v>196</v>
      </c>
      <c r="C46" s="18" t="s">
        <v>12</v>
      </c>
      <c r="D46" s="35" t="s">
        <v>197</v>
      </c>
      <c r="E46" s="20">
        <v>44259</v>
      </c>
      <c r="F46" s="32">
        <v>44259</v>
      </c>
      <c r="G46" s="34" t="s">
        <v>198</v>
      </c>
      <c r="H46" s="34" t="s">
        <v>80</v>
      </c>
      <c r="I46" s="31">
        <v>2000</v>
      </c>
    </row>
    <row r="47" s="1" customFormat="1" ht="25" customHeight="1" spans="1:9">
      <c r="A47" s="19" t="s">
        <v>199</v>
      </c>
      <c r="B47" s="36" t="s">
        <v>200</v>
      </c>
      <c r="C47" s="18" t="s">
        <v>12</v>
      </c>
      <c r="D47" s="36" t="s">
        <v>201</v>
      </c>
      <c r="E47" s="20">
        <v>44263</v>
      </c>
      <c r="F47" s="32">
        <v>44263</v>
      </c>
      <c r="G47" s="34" t="s">
        <v>202</v>
      </c>
      <c r="H47" s="34" t="s">
        <v>80</v>
      </c>
      <c r="I47" s="31">
        <v>2000</v>
      </c>
    </row>
    <row r="48" s="1" customFormat="1" ht="25" customHeight="1" spans="1:9">
      <c r="A48" s="19" t="s">
        <v>203</v>
      </c>
      <c r="B48" s="36" t="s">
        <v>204</v>
      </c>
      <c r="C48" s="18" t="s">
        <v>12</v>
      </c>
      <c r="D48" s="36" t="s">
        <v>205</v>
      </c>
      <c r="E48" s="20">
        <v>44263</v>
      </c>
      <c r="F48" s="32">
        <v>44263</v>
      </c>
      <c r="G48" s="34" t="s">
        <v>206</v>
      </c>
      <c r="H48" s="34" t="s">
        <v>154</v>
      </c>
      <c r="I48" s="31">
        <v>2000</v>
      </c>
    </row>
    <row r="49" s="1" customFormat="1" ht="25" customHeight="1" spans="1:9">
      <c r="A49" s="19" t="s">
        <v>207</v>
      </c>
      <c r="B49" s="36" t="s">
        <v>208</v>
      </c>
      <c r="C49" s="18" t="s">
        <v>12</v>
      </c>
      <c r="D49" s="36" t="s">
        <v>209</v>
      </c>
      <c r="E49" s="20">
        <v>44265</v>
      </c>
      <c r="F49" s="32">
        <v>44266</v>
      </c>
      <c r="G49" s="34" t="s">
        <v>210</v>
      </c>
      <c r="H49" s="34" t="s">
        <v>80</v>
      </c>
      <c r="I49" s="31">
        <v>2000</v>
      </c>
    </row>
    <row r="50" s="1" customFormat="1" ht="25" customHeight="1" spans="1:9">
      <c r="A50" s="19" t="s">
        <v>211</v>
      </c>
      <c r="B50" s="36" t="s">
        <v>212</v>
      </c>
      <c r="C50" s="18" t="s">
        <v>12</v>
      </c>
      <c r="D50" s="36" t="s">
        <v>213</v>
      </c>
      <c r="E50" s="20">
        <v>44265</v>
      </c>
      <c r="F50" s="32">
        <v>44266</v>
      </c>
      <c r="G50" s="34" t="s">
        <v>214</v>
      </c>
      <c r="H50" s="34" t="s">
        <v>154</v>
      </c>
      <c r="I50" s="31">
        <v>2000</v>
      </c>
    </row>
    <row r="51" s="1" customFormat="1" ht="25" customHeight="1" spans="1:9">
      <c r="A51" s="19" t="s">
        <v>215</v>
      </c>
      <c r="B51" s="36" t="s">
        <v>216</v>
      </c>
      <c r="C51" s="18" t="s">
        <v>12</v>
      </c>
      <c r="D51" s="36" t="s">
        <v>217</v>
      </c>
      <c r="E51" s="20">
        <v>44270</v>
      </c>
      <c r="F51" s="32">
        <v>44272</v>
      </c>
      <c r="G51" s="34" t="s">
        <v>218</v>
      </c>
      <c r="H51" s="34" t="s">
        <v>80</v>
      </c>
      <c r="I51" s="31">
        <v>2000</v>
      </c>
    </row>
    <row r="52" s="1" customFormat="1" ht="25" customHeight="1" spans="1:9">
      <c r="A52" s="19" t="s">
        <v>219</v>
      </c>
      <c r="B52" s="36" t="s">
        <v>220</v>
      </c>
      <c r="C52" s="18" t="s">
        <v>12</v>
      </c>
      <c r="D52" s="36" t="s">
        <v>221</v>
      </c>
      <c r="E52" s="20">
        <v>44270</v>
      </c>
      <c r="F52" s="32">
        <v>44272</v>
      </c>
      <c r="G52" s="34" t="s">
        <v>222</v>
      </c>
      <c r="H52" s="34" t="s">
        <v>75</v>
      </c>
      <c r="I52" s="31">
        <v>2000</v>
      </c>
    </row>
    <row r="53" s="1" customFormat="1" ht="25" customHeight="1" spans="1:9">
      <c r="A53" s="19" t="s">
        <v>223</v>
      </c>
      <c r="B53" s="36" t="s">
        <v>224</v>
      </c>
      <c r="C53" s="18" t="s">
        <v>12</v>
      </c>
      <c r="D53" s="36" t="s">
        <v>225</v>
      </c>
      <c r="E53" s="20">
        <v>44270</v>
      </c>
      <c r="F53" s="32">
        <v>44272</v>
      </c>
      <c r="G53" s="34" t="s">
        <v>226</v>
      </c>
      <c r="H53" s="34" t="s">
        <v>75</v>
      </c>
      <c r="I53" s="31">
        <v>2000</v>
      </c>
    </row>
    <row r="54" s="1" customFormat="1" ht="25" customHeight="1" spans="1:9">
      <c r="A54" s="19" t="s">
        <v>227</v>
      </c>
      <c r="B54" s="36" t="s">
        <v>228</v>
      </c>
      <c r="C54" s="18" t="s">
        <v>12</v>
      </c>
      <c r="D54" s="36" t="s">
        <v>229</v>
      </c>
      <c r="E54" s="20">
        <v>44270</v>
      </c>
      <c r="F54" s="32">
        <v>44272</v>
      </c>
      <c r="G54" s="34" t="s">
        <v>230</v>
      </c>
      <c r="H54" s="34" t="s">
        <v>75</v>
      </c>
      <c r="I54" s="31">
        <v>2000</v>
      </c>
    </row>
    <row r="55" s="2" customFormat="1" ht="25" customHeight="1" spans="1:9">
      <c r="A55" s="19" t="s">
        <v>231</v>
      </c>
      <c r="B55" s="36" t="s">
        <v>232</v>
      </c>
      <c r="C55" s="18" t="s">
        <v>12</v>
      </c>
      <c r="D55" s="36" t="s">
        <v>233</v>
      </c>
      <c r="E55" s="20">
        <v>44273</v>
      </c>
      <c r="F55" s="32">
        <v>44278</v>
      </c>
      <c r="G55" s="34" t="s">
        <v>234</v>
      </c>
      <c r="H55" s="34" t="s">
        <v>129</v>
      </c>
      <c r="I55" s="31">
        <v>2000</v>
      </c>
    </row>
    <row r="56" s="2" customFormat="1" ht="25" customHeight="1" spans="1:9">
      <c r="A56" s="19" t="s">
        <v>235</v>
      </c>
      <c r="B56" s="36" t="s">
        <v>236</v>
      </c>
      <c r="C56" s="18" t="s">
        <v>22</v>
      </c>
      <c r="D56" s="36" t="s">
        <v>237</v>
      </c>
      <c r="E56" s="20">
        <v>44273</v>
      </c>
      <c r="F56" s="32">
        <v>44278</v>
      </c>
      <c r="G56" s="34" t="s">
        <v>238</v>
      </c>
      <c r="H56" s="34" t="s">
        <v>80</v>
      </c>
      <c r="I56" s="31">
        <v>2000</v>
      </c>
    </row>
    <row r="57" s="2" customFormat="1" ht="25" customHeight="1" spans="1:9">
      <c r="A57" s="19" t="s">
        <v>239</v>
      </c>
      <c r="B57" s="36" t="s">
        <v>240</v>
      </c>
      <c r="C57" s="18" t="s">
        <v>12</v>
      </c>
      <c r="D57" s="36" t="s">
        <v>241</v>
      </c>
      <c r="E57" s="20">
        <v>44273</v>
      </c>
      <c r="F57" s="32">
        <v>44278</v>
      </c>
      <c r="G57" s="34" t="s">
        <v>242</v>
      </c>
      <c r="H57" s="34" t="s">
        <v>80</v>
      </c>
      <c r="I57" s="31">
        <v>2000</v>
      </c>
    </row>
    <row r="58" s="2" customFormat="1" ht="25" customHeight="1" spans="1:9">
      <c r="A58" s="19" t="s">
        <v>243</v>
      </c>
      <c r="B58" s="36" t="s">
        <v>244</v>
      </c>
      <c r="C58" s="18" t="s">
        <v>12</v>
      </c>
      <c r="D58" s="36" t="s">
        <v>245</v>
      </c>
      <c r="E58" s="20">
        <v>44273</v>
      </c>
      <c r="F58" s="32">
        <v>44278</v>
      </c>
      <c r="G58" s="34" t="s">
        <v>246</v>
      </c>
      <c r="H58" s="34" t="s">
        <v>80</v>
      </c>
      <c r="I58" s="31">
        <v>2000</v>
      </c>
    </row>
    <row r="59" s="2" customFormat="1" ht="25" customHeight="1" spans="1:9">
      <c r="A59" s="19" t="s">
        <v>247</v>
      </c>
      <c r="B59" s="36" t="s">
        <v>248</v>
      </c>
      <c r="C59" s="18" t="s">
        <v>12</v>
      </c>
      <c r="D59" s="36" t="s">
        <v>249</v>
      </c>
      <c r="E59" s="20">
        <v>44273</v>
      </c>
      <c r="F59" s="32">
        <v>44278</v>
      </c>
      <c r="G59" s="34" t="s">
        <v>250</v>
      </c>
      <c r="H59" s="34" t="s">
        <v>80</v>
      </c>
      <c r="I59" s="31">
        <v>2000</v>
      </c>
    </row>
    <row r="60" s="2" customFormat="1" ht="25" customHeight="1" spans="1:9">
      <c r="A60" s="19" t="s">
        <v>251</v>
      </c>
      <c r="B60" s="36" t="s">
        <v>252</v>
      </c>
      <c r="C60" s="18" t="s">
        <v>12</v>
      </c>
      <c r="D60" s="36" t="s">
        <v>253</v>
      </c>
      <c r="E60" s="20">
        <v>44273</v>
      </c>
      <c r="F60" s="32">
        <v>44278</v>
      </c>
      <c r="G60" s="34" t="s">
        <v>254</v>
      </c>
      <c r="H60" s="34" t="s">
        <v>75</v>
      </c>
      <c r="I60" s="31">
        <v>2000</v>
      </c>
    </row>
    <row r="61" s="2" customFormat="1" ht="25" customHeight="1" spans="1:9">
      <c r="A61" s="19" t="s">
        <v>255</v>
      </c>
      <c r="B61" s="36" t="s">
        <v>256</v>
      </c>
      <c r="C61" s="18" t="s">
        <v>12</v>
      </c>
      <c r="D61" s="36" t="s">
        <v>257</v>
      </c>
      <c r="E61" s="20">
        <v>44280</v>
      </c>
      <c r="F61" s="32">
        <v>44284</v>
      </c>
      <c r="G61" s="34" t="s">
        <v>258</v>
      </c>
      <c r="H61" s="34" t="s">
        <v>80</v>
      </c>
      <c r="I61" s="31">
        <v>2000</v>
      </c>
    </row>
    <row r="62" s="2" customFormat="1" ht="25" customHeight="1" spans="1:9">
      <c r="A62" s="19" t="s">
        <v>259</v>
      </c>
      <c r="B62" s="36" t="s">
        <v>260</v>
      </c>
      <c r="C62" s="18" t="s">
        <v>12</v>
      </c>
      <c r="D62" s="36" t="s">
        <v>261</v>
      </c>
      <c r="E62" s="20">
        <v>44280</v>
      </c>
      <c r="F62" s="32">
        <v>44284</v>
      </c>
      <c r="G62" s="34" t="s">
        <v>262</v>
      </c>
      <c r="H62" s="34" t="s">
        <v>154</v>
      </c>
      <c r="I62" s="31">
        <v>2000</v>
      </c>
    </row>
    <row r="63" s="2" customFormat="1" ht="25" customHeight="1" spans="1:9">
      <c r="A63" s="19" t="s">
        <v>263</v>
      </c>
      <c r="B63" s="34" t="s">
        <v>264</v>
      </c>
      <c r="C63" s="18" t="s">
        <v>12</v>
      </c>
      <c r="D63" s="34" t="s">
        <v>265</v>
      </c>
      <c r="E63" s="20">
        <v>44284</v>
      </c>
      <c r="F63" s="32">
        <v>44284</v>
      </c>
      <c r="G63" s="34" t="s">
        <v>266</v>
      </c>
      <c r="H63" s="34" t="s">
        <v>129</v>
      </c>
      <c r="I63" s="31">
        <v>2000</v>
      </c>
    </row>
    <row r="64" s="2" customFormat="1" ht="25" customHeight="1" spans="1:9">
      <c r="A64" s="19" t="s">
        <v>267</v>
      </c>
      <c r="B64" s="34" t="s">
        <v>268</v>
      </c>
      <c r="C64" s="18" t="s">
        <v>12</v>
      </c>
      <c r="D64" s="34" t="s">
        <v>269</v>
      </c>
      <c r="E64" s="20">
        <v>44284</v>
      </c>
      <c r="F64" s="32">
        <v>44284</v>
      </c>
      <c r="G64" s="34" t="s">
        <v>270</v>
      </c>
      <c r="H64" s="34" t="s">
        <v>129</v>
      </c>
      <c r="I64" s="31">
        <v>2000</v>
      </c>
    </row>
    <row r="65" s="2" customFormat="1" ht="25" customHeight="1" spans="1:9">
      <c r="A65" s="19" t="s">
        <v>271</v>
      </c>
      <c r="B65" s="34" t="s">
        <v>272</v>
      </c>
      <c r="C65" s="18" t="s">
        <v>12</v>
      </c>
      <c r="D65" s="31" t="s">
        <v>273</v>
      </c>
      <c r="E65" s="20">
        <v>44259</v>
      </c>
      <c r="F65" s="32">
        <v>44259</v>
      </c>
      <c r="G65" s="34" t="s">
        <v>274</v>
      </c>
      <c r="H65" s="34" t="s">
        <v>75</v>
      </c>
      <c r="I65" s="31">
        <v>2000</v>
      </c>
    </row>
    <row r="66" s="2" customFormat="1" ht="25" customHeight="1" spans="1:9">
      <c r="A66" s="19" t="s">
        <v>275</v>
      </c>
      <c r="B66" s="31" t="s">
        <v>276</v>
      </c>
      <c r="C66" s="18" t="s">
        <v>12</v>
      </c>
      <c r="D66" s="31" t="s">
        <v>277</v>
      </c>
      <c r="E66" s="20">
        <v>44259</v>
      </c>
      <c r="F66" s="32">
        <v>44259</v>
      </c>
      <c r="G66" s="34" t="s">
        <v>278</v>
      </c>
      <c r="H66" s="34" t="s">
        <v>80</v>
      </c>
      <c r="I66" s="31">
        <v>2000</v>
      </c>
    </row>
    <row r="67" s="2" customFormat="1" ht="25" customHeight="1" spans="1:9">
      <c r="A67" s="19" t="s">
        <v>279</v>
      </c>
      <c r="B67" s="31" t="s">
        <v>280</v>
      </c>
      <c r="C67" s="18" t="s">
        <v>12</v>
      </c>
      <c r="D67" s="31" t="s">
        <v>281</v>
      </c>
      <c r="E67" s="20">
        <v>44246</v>
      </c>
      <c r="F67" s="32">
        <v>44249</v>
      </c>
      <c r="G67" s="34" t="s">
        <v>282</v>
      </c>
      <c r="H67" s="34" t="s">
        <v>80</v>
      </c>
      <c r="I67" s="31">
        <v>2000</v>
      </c>
    </row>
    <row r="68" s="2" customFormat="1" ht="25" customHeight="1" spans="1:9">
      <c r="A68" s="19" t="s">
        <v>283</v>
      </c>
      <c r="B68" s="36" t="s">
        <v>284</v>
      </c>
      <c r="C68" s="18" t="s">
        <v>22</v>
      </c>
      <c r="D68" s="36" t="s">
        <v>285</v>
      </c>
      <c r="E68" s="20">
        <v>44278</v>
      </c>
      <c r="F68" s="32">
        <v>44278</v>
      </c>
      <c r="G68" s="34" t="s">
        <v>286</v>
      </c>
      <c r="H68" s="34" t="s">
        <v>129</v>
      </c>
      <c r="I68" s="31">
        <v>2000</v>
      </c>
    </row>
    <row r="69" s="2" customFormat="1" ht="25" customHeight="1" spans="1:9">
      <c r="A69" s="19" t="s">
        <v>287</v>
      </c>
      <c r="B69" s="23" t="s">
        <v>288</v>
      </c>
      <c r="C69" s="21" t="s">
        <v>12</v>
      </c>
      <c r="D69" s="23" t="s">
        <v>289</v>
      </c>
      <c r="E69" s="20">
        <v>44208</v>
      </c>
      <c r="F69" s="32">
        <v>44208</v>
      </c>
      <c r="G69" s="23" t="s">
        <v>290</v>
      </c>
      <c r="H69" s="23" t="s">
        <v>15</v>
      </c>
      <c r="I69" s="38">
        <v>2000</v>
      </c>
    </row>
    <row r="70" s="2" customFormat="1" ht="25" customHeight="1" spans="1:9">
      <c r="A70" s="19" t="s">
        <v>291</v>
      </c>
      <c r="B70" s="23" t="s">
        <v>292</v>
      </c>
      <c r="C70" s="23" t="s">
        <v>22</v>
      </c>
      <c r="D70" s="23" t="s">
        <v>293</v>
      </c>
      <c r="E70" s="27">
        <v>44249</v>
      </c>
      <c r="F70" s="27">
        <v>44249</v>
      </c>
      <c r="G70" s="23" t="s">
        <v>294</v>
      </c>
      <c r="H70" s="40" t="s">
        <v>154</v>
      </c>
      <c r="I70" s="38">
        <v>2000</v>
      </c>
    </row>
    <row r="71" s="2" customFormat="1" ht="25" customHeight="1" spans="1:9">
      <c r="A71" s="19" t="s">
        <v>295</v>
      </c>
      <c r="B71" s="40" t="s">
        <v>296</v>
      </c>
      <c r="C71" s="23" t="s">
        <v>22</v>
      </c>
      <c r="D71" s="40" t="s">
        <v>297</v>
      </c>
      <c r="E71" s="27">
        <v>44251</v>
      </c>
      <c r="F71" s="27">
        <v>44251</v>
      </c>
      <c r="G71" s="40" t="s">
        <v>298</v>
      </c>
      <c r="H71" s="40" t="s">
        <v>154</v>
      </c>
      <c r="I71" s="38">
        <v>2000</v>
      </c>
    </row>
    <row r="72" s="2" customFormat="1" ht="25" customHeight="1" spans="1:9">
      <c r="A72" s="19" t="s">
        <v>299</v>
      </c>
      <c r="B72" s="40" t="s">
        <v>300</v>
      </c>
      <c r="C72" s="23" t="s">
        <v>22</v>
      </c>
      <c r="D72" s="40" t="s">
        <v>301</v>
      </c>
      <c r="E72" s="27">
        <v>44253</v>
      </c>
      <c r="F72" s="27">
        <v>44253</v>
      </c>
      <c r="G72" s="40" t="s">
        <v>302</v>
      </c>
      <c r="H72" s="40" t="s">
        <v>154</v>
      </c>
      <c r="I72" s="38">
        <v>2000</v>
      </c>
    </row>
    <row r="73" s="2" customFormat="1" ht="25" customHeight="1" spans="1:9">
      <c r="A73" s="19" t="s">
        <v>303</v>
      </c>
      <c r="B73" s="40" t="s">
        <v>304</v>
      </c>
      <c r="C73" s="23" t="s">
        <v>22</v>
      </c>
      <c r="D73" s="40" t="s">
        <v>305</v>
      </c>
      <c r="E73" s="41">
        <v>44258</v>
      </c>
      <c r="F73" s="41">
        <v>44258</v>
      </c>
      <c r="G73" s="40" t="s">
        <v>306</v>
      </c>
      <c r="H73" s="40" t="s">
        <v>154</v>
      </c>
      <c r="I73" s="38">
        <v>2000</v>
      </c>
    </row>
    <row r="74" s="2" customFormat="1" ht="25" customHeight="1" spans="1:9">
      <c r="A74" s="19" t="s">
        <v>307</v>
      </c>
      <c r="B74" s="40" t="s">
        <v>308</v>
      </c>
      <c r="C74" s="23" t="s">
        <v>22</v>
      </c>
      <c r="D74" s="40" t="s">
        <v>309</v>
      </c>
      <c r="E74" s="41">
        <v>44263</v>
      </c>
      <c r="F74" s="41">
        <v>44263</v>
      </c>
      <c r="G74" s="40" t="s">
        <v>310</v>
      </c>
      <c r="H74" s="40" t="s">
        <v>154</v>
      </c>
      <c r="I74" s="38">
        <v>2000</v>
      </c>
    </row>
    <row r="75" s="2" customFormat="1" ht="25" customHeight="1" spans="1:9">
      <c r="A75" s="19" t="s">
        <v>311</v>
      </c>
      <c r="B75" s="40" t="s">
        <v>312</v>
      </c>
      <c r="C75" s="23" t="s">
        <v>22</v>
      </c>
      <c r="D75" s="40" t="s">
        <v>313</v>
      </c>
      <c r="E75" s="41">
        <v>44263</v>
      </c>
      <c r="F75" s="41">
        <v>44263</v>
      </c>
      <c r="G75" s="40" t="s">
        <v>314</v>
      </c>
      <c r="H75" s="40" t="s">
        <v>154</v>
      </c>
      <c r="I75" s="38">
        <v>2000</v>
      </c>
    </row>
    <row r="76" s="2" customFormat="1" ht="25" customHeight="1" spans="1:9">
      <c r="A76" s="19" t="s">
        <v>315</v>
      </c>
      <c r="B76" s="40" t="s">
        <v>316</v>
      </c>
      <c r="C76" s="23" t="s">
        <v>22</v>
      </c>
      <c r="D76" s="40" t="s">
        <v>317</v>
      </c>
      <c r="E76" s="41">
        <v>44265</v>
      </c>
      <c r="F76" s="41">
        <v>44265</v>
      </c>
      <c r="G76" s="40" t="s">
        <v>318</v>
      </c>
      <c r="H76" s="40" t="s">
        <v>154</v>
      </c>
      <c r="I76" s="38">
        <v>2000</v>
      </c>
    </row>
    <row r="77" s="2" customFormat="1" ht="25" customHeight="1" spans="1:9">
      <c r="A77" s="19" t="s">
        <v>319</v>
      </c>
      <c r="B77" s="40" t="s">
        <v>320</v>
      </c>
      <c r="C77" s="23" t="s">
        <v>22</v>
      </c>
      <c r="D77" s="40" t="s">
        <v>321</v>
      </c>
      <c r="E77" s="27">
        <v>44272</v>
      </c>
      <c r="F77" s="27">
        <v>44272</v>
      </c>
      <c r="G77" s="40" t="s">
        <v>322</v>
      </c>
      <c r="H77" s="40" t="s">
        <v>154</v>
      </c>
      <c r="I77" s="38">
        <v>2000</v>
      </c>
    </row>
    <row r="78" s="2" customFormat="1" ht="25" customHeight="1" spans="1:9">
      <c r="A78" s="19" t="s">
        <v>323</v>
      </c>
      <c r="B78" s="40" t="s">
        <v>324</v>
      </c>
      <c r="C78" s="23" t="s">
        <v>22</v>
      </c>
      <c r="D78" s="40" t="s">
        <v>325</v>
      </c>
      <c r="E78" s="41">
        <v>44277</v>
      </c>
      <c r="F78" s="41">
        <v>44277</v>
      </c>
      <c r="G78" s="40" t="s">
        <v>326</v>
      </c>
      <c r="H78" s="40" t="s">
        <v>154</v>
      </c>
      <c r="I78" s="38">
        <v>2000</v>
      </c>
    </row>
    <row r="79" s="2" customFormat="1" ht="25" customHeight="1" spans="1:9">
      <c r="A79" s="19" t="s">
        <v>327</v>
      </c>
      <c r="B79" s="40" t="s">
        <v>328</v>
      </c>
      <c r="C79" s="23" t="s">
        <v>22</v>
      </c>
      <c r="D79" s="40" t="s">
        <v>329</v>
      </c>
      <c r="E79" s="41">
        <v>44279</v>
      </c>
      <c r="F79" s="41">
        <v>44279</v>
      </c>
      <c r="G79" s="40" t="s">
        <v>330</v>
      </c>
      <c r="H79" s="40" t="s">
        <v>331</v>
      </c>
      <c r="I79" s="38">
        <v>2000</v>
      </c>
    </row>
    <row r="80" s="2" customFormat="1" ht="25" customHeight="1" spans="1:9">
      <c r="A80" s="19" t="s">
        <v>332</v>
      </c>
      <c r="B80" s="19" t="s">
        <v>333</v>
      </c>
      <c r="C80" s="42" t="s">
        <v>12</v>
      </c>
      <c r="D80" s="19" t="s">
        <v>334</v>
      </c>
      <c r="E80" s="43">
        <v>44247</v>
      </c>
      <c r="F80" s="43">
        <v>44274</v>
      </c>
      <c r="G80" s="19" t="s">
        <v>335</v>
      </c>
      <c r="H80" s="19" t="s">
        <v>336</v>
      </c>
      <c r="I80" s="37">
        <v>2000</v>
      </c>
    </row>
    <row r="81" s="2" customFormat="1" ht="25" customHeight="1" spans="1:9">
      <c r="A81" s="19" t="s">
        <v>337</v>
      </c>
      <c r="B81" s="19" t="s">
        <v>338</v>
      </c>
      <c r="C81" s="19" t="s">
        <v>12</v>
      </c>
      <c r="D81" s="18" t="s">
        <v>339</v>
      </c>
      <c r="E81" s="43">
        <v>44247</v>
      </c>
      <c r="F81" s="43">
        <v>44274</v>
      </c>
      <c r="G81" s="19" t="s">
        <v>340</v>
      </c>
      <c r="H81" s="19" t="s">
        <v>336</v>
      </c>
      <c r="I81" s="37">
        <v>2000</v>
      </c>
    </row>
    <row r="82" s="2" customFormat="1" ht="25" customHeight="1" spans="1:9">
      <c r="A82" s="19" t="s">
        <v>341</v>
      </c>
      <c r="B82" s="19" t="s">
        <v>342</v>
      </c>
      <c r="C82" s="19" t="s">
        <v>12</v>
      </c>
      <c r="D82" s="19" t="s">
        <v>343</v>
      </c>
      <c r="E82" s="43">
        <v>44252</v>
      </c>
      <c r="F82" s="43">
        <v>44274</v>
      </c>
      <c r="G82" s="19" t="s">
        <v>344</v>
      </c>
      <c r="H82" s="19" t="s">
        <v>336</v>
      </c>
      <c r="I82" s="37">
        <v>2000</v>
      </c>
    </row>
    <row r="83" s="2" customFormat="1" ht="25" customHeight="1" spans="1:9">
      <c r="A83" s="19" t="s">
        <v>345</v>
      </c>
      <c r="B83" s="19" t="s">
        <v>346</v>
      </c>
      <c r="C83" s="19" t="s">
        <v>12</v>
      </c>
      <c r="D83" s="19" t="s">
        <v>347</v>
      </c>
      <c r="E83" s="43">
        <v>44248</v>
      </c>
      <c r="F83" s="43">
        <v>44274</v>
      </c>
      <c r="G83" s="19" t="s">
        <v>348</v>
      </c>
      <c r="H83" s="19" t="s">
        <v>336</v>
      </c>
      <c r="I83" s="37">
        <v>2000</v>
      </c>
    </row>
    <row r="84" s="5" customFormat="1" ht="25" customHeight="1" spans="1:9">
      <c r="A84" s="19" t="s">
        <v>349</v>
      </c>
      <c r="B84" s="40" t="s">
        <v>350</v>
      </c>
      <c r="C84" s="40" t="s">
        <v>12</v>
      </c>
      <c r="D84" s="40" t="s">
        <v>351</v>
      </c>
      <c r="E84" s="43">
        <v>44248</v>
      </c>
      <c r="F84" s="43">
        <v>44274</v>
      </c>
      <c r="G84" s="19" t="s">
        <v>352</v>
      </c>
      <c r="H84" s="40" t="s">
        <v>353</v>
      </c>
      <c r="I84" s="37">
        <v>2000</v>
      </c>
    </row>
    <row r="85" s="5" customFormat="1" ht="25" customHeight="1" spans="1:9">
      <c r="A85" s="19" t="s">
        <v>354</v>
      </c>
      <c r="B85" s="40" t="s">
        <v>355</v>
      </c>
      <c r="C85" s="40" t="s">
        <v>12</v>
      </c>
      <c r="D85" s="40" t="s">
        <v>356</v>
      </c>
      <c r="E85" s="43">
        <v>44248</v>
      </c>
      <c r="F85" s="43">
        <v>44274</v>
      </c>
      <c r="G85" s="19" t="s">
        <v>357</v>
      </c>
      <c r="H85" s="40" t="s">
        <v>358</v>
      </c>
      <c r="I85" s="37">
        <v>2000</v>
      </c>
    </row>
    <row r="86" s="5" customFormat="1" ht="25" customHeight="1" spans="1:9">
      <c r="A86" s="19" t="s">
        <v>359</v>
      </c>
      <c r="B86" s="40" t="s">
        <v>360</v>
      </c>
      <c r="C86" s="40" t="s">
        <v>12</v>
      </c>
      <c r="D86" s="40" t="s">
        <v>361</v>
      </c>
      <c r="E86" s="43">
        <v>44247</v>
      </c>
      <c r="F86" s="43">
        <v>44274</v>
      </c>
      <c r="G86" s="19" t="s">
        <v>362</v>
      </c>
      <c r="H86" s="40" t="s">
        <v>358</v>
      </c>
      <c r="I86" s="37">
        <v>2000</v>
      </c>
    </row>
    <row r="87" s="7" customFormat="1" ht="25" customHeight="1" spans="1:9">
      <c r="A87" s="19" t="s">
        <v>363</v>
      </c>
      <c r="B87" s="26" t="s">
        <v>364</v>
      </c>
      <c r="C87" s="26" t="s">
        <v>22</v>
      </c>
      <c r="D87" s="26" t="s">
        <v>365</v>
      </c>
      <c r="E87" s="27">
        <v>44250</v>
      </c>
      <c r="F87" s="25">
        <v>44274</v>
      </c>
      <c r="G87" s="24" t="s">
        <v>366</v>
      </c>
      <c r="H87" s="26" t="s">
        <v>358</v>
      </c>
      <c r="I87" s="47">
        <v>2000</v>
      </c>
    </row>
    <row r="88" s="7" customFormat="1" ht="25" customHeight="1" spans="1:9">
      <c r="A88" s="19" t="s">
        <v>367</v>
      </c>
      <c r="B88" s="26" t="s">
        <v>368</v>
      </c>
      <c r="C88" s="26" t="s">
        <v>22</v>
      </c>
      <c r="D88" s="26" t="s">
        <v>369</v>
      </c>
      <c r="E88" s="27">
        <v>44251</v>
      </c>
      <c r="F88" s="25">
        <v>44274</v>
      </c>
      <c r="G88" s="24" t="s">
        <v>370</v>
      </c>
      <c r="H88" s="26" t="s">
        <v>358</v>
      </c>
      <c r="I88" s="47">
        <v>2000</v>
      </c>
    </row>
    <row r="89" s="7" customFormat="1" ht="25" customHeight="1" spans="1:9">
      <c r="A89" s="19" t="s">
        <v>371</v>
      </c>
      <c r="B89" s="26" t="s">
        <v>372</v>
      </c>
      <c r="C89" s="26" t="s">
        <v>22</v>
      </c>
      <c r="D89" s="26" t="s">
        <v>373</v>
      </c>
      <c r="E89" s="27">
        <v>44251</v>
      </c>
      <c r="F89" s="25">
        <v>44274</v>
      </c>
      <c r="G89" s="26" t="s">
        <v>374</v>
      </c>
      <c r="H89" s="24" t="s">
        <v>336</v>
      </c>
      <c r="I89" s="47">
        <v>2000</v>
      </c>
    </row>
    <row r="90" s="7" customFormat="1" ht="25" customHeight="1" spans="1:9">
      <c r="A90" s="19" t="s">
        <v>375</v>
      </c>
      <c r="B90" s="26" t="s">
        <v>376</v>
      </c>
      <c r="C90" s="26" t="s">
        <v>12</v>
      </c>
      <c r="D90" s="26" t="s">
        <v>377</v>
      </c>
      <c r="E90" s="27">
        <v>44251</v>
      </c>
      <c r="F90" s="25">
        <v>44274</v>
      </c>
      <c r="G90" s="26" t="s">
        <v>378</v>
      </c>
      <c r="H90" s="24" t="s">
        <v>336</v>
      </c>
      <c r="I90" s="47">
        <v>2000</v>
      </c>
    </row>
    <row r="91" s="5" customFormat="1" ht="25" customHeight="1" spans="1:9">
      <c r="A91" s="19" t="s">
        <v>379</v>
      </c>
      <c r="B91" s="40" t="s">
        <v>380</v>
      </c>
      <c r="C91" s="40" t="s">
        <v>12</v>
      </c>
      <c r="D91" s="40" t="s">
        <v>381</v>
      </c>
      <c r="E91" s="43">
        <v>44247</v>
      </c>
      <c r="F91" s="43">
        <v>44274</v>
      </c>
      <c r="G91" s="19" t="s">
        <v>382</v>
      </c>
      <c r="H91" s="19" t="s">
        <v>353</v>
      </c>
      <c r="I91" s="37">
        <v>2000</v>
      </c>
    </row>
    <row r="92" s="5" customFormat="1" ht="25" customHeight="1" spans="1:9">
      <c r="A92" s="19" t="s">
        <v>383</v>
      </c>
      <c r="B92" s="40" t="s">
        <v>384</v>
      </c>
      <c r="C92" s="40" t="s">
        <v>12</v>
      </c>
      <c r="D92" s="40" t="s">
        <v>385</v>
      </c>
      <c r="E92" s="43">
        <v>44253</v>
      </c>
      <c r="F92" s="43">
        <v>44274</v>
      </c>
      <c r="G92" s="19" t="s">
        <v>386</v>
      </c>
      <c r="H92" s="19" t="s">
        <v>336</v>
      </c>
      <c r="I92" s="37">
        <v>2000</v>
      </c>
    </row>
    <row r="93" s="5" customFormat="1" ht="25" customHeight="1" spans="1:9">
      <c r="A93" s="19" t="s">
        <v>387</v>
      </c>
      <c r="B93" s="40" t="s">
        <v>388</v>
      </c>
      <c r="C93" s="40" t="s">
        <v>12</v>
      </c>
      <c r="D93" s="40" t="s">
        <v>389</v>
      </c>
      <c r="E93" s="43">
        <v>44252</v>
      </c>
      <c r="F93" s="43">
        <v>44274</v>
      </c>
      <c r="G93" s="19" t="s">
        <v>390</v>
      </c>
      <c r="H93" s="19" t="s">
        <v>358</v>
      </c>
      <c r="I93" s="37">
        <v>2000</v>
      </c>
    </row>
    <row r="94" s="5" customFormat="1" ht="25" customHeight="1" spans="1:9">
      <c r="A94" s="19" t="s">
        <v>391</v>
      </c>
      <c r="B94" s="40" t="s">
        <v>392</v>
      </c>
      <c r="C94" s="40" t="s">
        <v>12</v>
      </c>
      <c r="D94" s="40" t="s">
        <v>393</v>
      </c>
      <c r="E94" s="43">
        <v>44250</v>
      </c>
      <c r="F94" s="43">
        <v>44274</v>
      </c>
      <c r="G94" s="19" t="s">
        <v>394</v>
      </c>
      <c r="H94" s="19" t="s">
        <v>358</v>
      </c>
      <c r="I94" s="37">
        <v>2000</v>
      </c>
    </row>
    <row r="95" s="5" customFormat="1" ht="25" customHeight="1" spans="1:9">
      <c r="A95" s="19" t="s">
        <v>395</v>
      </c>
      <c r="B95" s="40" t="s">
        <v>396</v>
      </c>
      <c r="C95" s="40" t="s">
        <v>12</v>
      </c>
      <c r="D95" s="40" t="s">
        <v>397</v>
      </c>
      <c r="E95" s="43">
        <v>44247</v>
      </c>
      <c r="F95" s="43">
        <v>44274</v>
      </c>
      <c r="G95" s="19" t="s">
        <v>398</v>
      </c>
      <c r="H95" s="19" t="s">
        <v>399</v>
      </c>
      <c r="I95" s="37">
        <v>2000</v>
      </c>
    </row>
    <row r="96" s="5" customFormat="1" ht="25" customHeight="1" spans="1:9">
      <c r="A96" s="19" t="s">
        <v>400</v>
      </c>
      <c r="B96" s="40" t="s">
        <v>401</v>
      </c>
      <c r="C96" s="40" t="s">
        <v>22</v>
      </c>
      <c r="D96" s="40" t="s">
        <v>402</v>
      </c>
      <c r="E96" s="43">
        <v>44247</v>
      </c>
      <c r="F96" s="43">
        <v>44274</v>
      </c>
      <c r="G96" s="19" t="s">
        <v>403</v>
      </c>
      <c r="H96" s="19" t="s">
        <v>336</v>
      </c>
      <c r="I96" s="37">
        <v>2000</v>
      </c>
    </row>
    <row r="97" s="5" customFormat="1" ht="25" customHeight="1" spans="1:9">
      <c r="A97" s="19" t="s">
        <v>404</v>
      </c>
      <c r="B97" s="40" t="s">
        <v>405</v>
      </c>
      <c r="C97" s="40" t="s">
        <v>12</v>
      </c>
      <c r="D97" s="40" t="s">
        <v>406</v>
      </c>
      <c r="E97" s="43">
        <v>44252</v>
      </c>
      <c r="F97" s="43">
        <v>44274</v>
      </c>
      <c r="G97" s="19" t="s">
        <v>407</v>
      </c>
      <c r="H97" s="19" t="s">
        <v>336</v>
      </c>
      <c r="I97" s="37">
        <v>2000</v>
      </c>
    </row>
    <row r="98" s="5" customFormat="1" ht="25" customHeight="1" spans="1:9">
      <c r="A98" s="19" t="s">
        <v>408</v>
      </c>
      <c r="B98" s="40" t="s">
        <v>409</v>
      </c>
      <c r="C98" s="40" t="s">
        <v>12</v>
      </c>
      <c r="D98" s="40" t="s">
        <v>410</v>
      </c>
      <c r="E98" s="43">
        <v>44254</v>
      </c>
      <c r="F98" s="43">
        <v>44274</v>
      </c>
      <c r="G98" s="19" t="s">
        <v>411</v>
      </c>
      <c r="H98" s="19" t="s">
        <v>336</v>
      </c>
      <c r="I98" s="37">
        <v>2000</v>
      </c>
    </row>
    <row r="99" s="8" customFormat="1" ht="25" customHeight="1" spans="1:9">
      <c r="A99" s="19" t="s">
        <v>412</v>
      </c>
      <c r="B99" s="40" t="s">
        <v>413</v>
      </c>
      <c r="C99" s="40" t="s">
        <v>12</v>
      </c>
      <c r="D99" s="40" t="s">
        <v>414</v>
      </c>
      <c r="E99" s="43">
        <v>44247</v>
      </c>
      <c r="F99" s="43">
        <v>44274</v>
      </c>
      <c r="G99" s="19" t="s">
        <v>415</v>
      </c>
      <c r="H99" s="19" t="s">
        <v>358</v>
      </c>
      <c r="I99" s="37">
        <v>2000</v>
      </c>
    </row>
    <row r="100" s="9" customFormat="1" ht="25" customHeight="1" spans="1:9">
      <c r="A100" s="19" t="s">
        <v>416</v>
      </c>
      <c r="B100" s="23" t="s">
        <v>417</v>
      </c>
      <c r="C100" s="44" t="s">
        <v>12</v>
      </c>
      <c r="D100" s="23" t="s">
        <v>418</v>
      </c>
      <c r="E100" s="45">
        <v>44245</v>
      </c>
      <c r="F100" s="45">
        <v>44275</v>
      </c>
      <c r="G100" s="23" t="s">
        <v>419</v>
      </c>
      <c r="H100" s="23" t="s">
        <v>420</v>
      </c>
      <c r="I100" s="48">
        <v>2000</v>
      </c>
    </row>
    <row r="101" s="9" customFormat="1" ht="25" customHeight="1" spans="1:9">
      <c r="A101" s="19" t="s">
        <v>421</v>
      </c>
      <c r="B101" s="23" t="s">
        <v>422</v>
      </c>
      <c r="C101" s="23" t="s">
        <v>12</v>
      </c>
      <c r="D101" s="21" t="s">
        <v>423</v>
      </c>
      <c r="E101" s="45">
        <v>44243</v>
      </c>
      <c r="F101" s="45">
        <v>44275</v>
      </c>
      <c r="G101" s="23" t="s">
        <v>424</v>
      </c>
      <c r="H101" s="23" t="s">
        <v>420</v>
      </c>
      <c r="I101" s="48">
        <v>2000</v>
      </c>
    </row>
    <row r="102" s="9" customFormat="1" ht="25" customHeight="1" spans="1:9">
      <c r="A102" s="19" t="s">
        <v>425</v>
      </c>
      <c r="B102" s="23" t="s">
        <v>426</v>
      </c>
      <c r="C102" s="23" t="s">
        <v>22</v>
      </c>
      <c r="D102" s="23" t="s">
        <v>427</v>
      </c>
      <c r="E102" s="45">
        <v>44249</v>
      </c>
      <c r="F102" s="45">
        <v>44275</v>
      </c>
      <c r="G102" s="23" t="s">
        <v>428</v>
      </c>
      <c r="H102" s="23" t="s">
        <v>420</v>
      </c>
      <c r="I102" s="48">
        <v>2000</v>
      </c>
    </row>
    <row r="103" s="9" customFormat="1" ht="25" customHeight="1" spans="1:9">
      <c r="A103" s="19" t="s">
        <v>429</v>
      </c>
      <c r="B103" s="23" t="s">
        <v>430</v>
      </c>
      <c r="C103" s="23" t="s">
        <v>12</v>
      </c>
      <c r="D103" s="23" t="s">
        <v>431</v>
      </c>
      <c r="E103" s="45">
        <v>44258</v>
      </c>
      <c r="F103" s="45">
        <v>44275</v>
      </c>
      <c r="G103" s="23" t="s">
        <v>432</v>
      </c>
      <c r="H103" s="23" t="s">
        <v>433</v>
      </c>
      <c r="I103" s="48">
        <v>2000</v>
      </c>
    </row>
    <row r="104" s="9" customFormat="1" ht="25" customHeight="1" spans="1:9">
      <c r="A104" s="19" t="s">
        <v>434</v>
      </c>
      <c r="B104" s="40" t="s">
        <v>435</v>
      </c>
      <c r="C104" s="40" t="s">
        <v>22</v>
      </c>
      <c r="D104" s="40" t="s">
        <v>436</v>
      </c>
      <c r="E104" s="46">
        <v>44245</v>
      </c>
      <c r="F104" s="45">
        <v>44275</v>
      </c>
      <c r="G104" s="40" t="s">
        <v>437</v>
      </c>
      <c r="H104" s="23" t="s">
        <v>420</v>
      </c>
      <c r="I104" s="48">
        <v>2000</v>
      </c>
    </row>
    <row r="105" s="10" customFormat="1" ht="25" customHeight="1" spans="1:9">
      <c r="A105" s="19" t="s">
        <v>438</v>
      </c>
      <c r="B105" s="40" t="s">
        <v>439</v>
      </c>
      <c r="C105" s="40" t="s">
        <v>12</v>
      </c>
      <c r="D105" s="40" t="s">
        <v>440</v>
      </c>
      <c r="E105" s="46">
        <v>44253</v>
      </c>
      <c r="F105" s="45">
        <v>44275</v>
      </c>
      <c r="G105" s="40" t="s">
        <v>441</v>
      </c>
      <c r="H105" s="23" t="s">
        <v>442</v>
      </c>
      <c r="I105" s="48">
        <v>2000</v>
      </c>
    </row>
    <row r="106" s="10" customFormat="1" ht="25" customHeight="1" spans="1:9">
      <c r="A106" s="19" t="s">
        <v>443</v>
      </c>
      <c r="B106" s="40" t="s">
        <v>444</v>
      </c>
      <c r="C106" s="40" t="s">
        <v>12</v>
      </c>
      <c r="D106" s="40" t="s">
        <v>445</v>
      </c>
      <c r="E106" s="46">
        <v>44264</v>
      </c>
      <c r="F106" s="45">
        <v>44275</v>
      </c>
      <c r="G106" s="40" t="s">
        <v>446</v>
      </c>
      <c r="H106" s="23" t="s">
        <v>442</v>
      </c>
      <c r="I106" s="48">
        <v>2000</v>
      </c>
    </row>
    <row r="107" s="10" customFormat="1" ht="25" customHeight="1" spans="1:9">
      <c r="A107" s="19" t="s">
        <v>447</v>
      </c>
      <c r="B107" s="40" t="s">
        <v>448</v>
      </c>
      <c r="C107" s="40" t="s">
        <v>12</v>
      </c>
      <c r="D107" s="40" t="s">
        <v>449</v>
      </c>
      <c r="E107" s="46">
        <v>44266</v>
      </c>
      <c r="F107" s="45">
        <v>44275</v>
      </c>
      <c r="G107" s="40" t="s">
        <v>450</v>
      </c>
      <c r="H107" s="23" t="s">
        <v>442</v>
      </c>
      <c r="I107" s="48">
        <v>2000</v>
      </c>
    </row>
    <row r="108" s="10" customFormat="1" ht="25" customHeight="1" spans="1:9">
      <c r="A108" s="19" t="s">
        <v>451</v>
      </c>
      <c r="B108" s="40" t="s">
        <v>452</v>
      </c>
      <c r="C108" s="40" t="s">
        <v>12</v>
      </c>
      <c r="D108" s="40" t="s">
        <v>453</v>
      </c>
      <c r="E108" s="46">
        <v>44271</v>
      </c>
      <c r="F108" s="45">
        <v>44275</v>
      </c>
      <c r="G108" s="40" t="s">
        <v>454</v>
      </c>
      <c r="H108" s="23" t="s">
        <v>442</v>
      </c>
      <c r="I108" s="48">
        <v>2000</v>
      </c>
    </row>
    <row r="109" s="10" customFormat="1" ht="25" customHeight="1" spans="1:9">
      <c r="A109" s="19" t="s">
        <v>455</v>
      </c>
      <c r="B109" s="40" t="s">
        <v>456</v>
      </c>
      <c r="C109" s="40" t="s">
        <v>12</v>
      </c>
      <c r="D109" s="40" t="s">
        <v>457</v>
      </c>
      <c r="E109" s="46">
        <v>44271</v>
      </c>
      <c r="F109" s="45">
        <v>44275</v>
      </c>
      <c r="G109" s="40" t="s">
        <v>458</v>
      </c>
      <c r="H109" s="23" t="s">
        <v>442</v>
      </c>
      <c r="I109" s="48">
        <v>2000</v>
      </c>
    </row>
    <row r="110" s="10" customFormat="1" ht="25" customHeight="1" spans="1:9">
      <c r="A110" s="19" t="s">
        <v>459</v>
      </c>
      <c r="B110" s="40" t="s">
        <v>460</v>
      </c>
      <c r="C110" s="40" t="s">
        <v>12</v>
      </c>
      <c r="D110" s="40" t="s">
        <v>461</v>
      </c>
      <c r="E110" s="46">
        <v>44259</v>
      </c>
      <c r="F110" s="45">
        <v>44275</v>
      </c>
      <c r="G110" s="40" t="s">
        <v>462</v>
      </c>
      <c r="H110" s="23" t="s">
        <v>442</v>
      </c>
      <c r="I110" s="48">
        <v>2000</v>
      </c>
    </row>
    <row r="111" s="10" customFormat="1" ht="25" customHeight="1" spans="1:9">
      <c r="A111" s="19" t="s">
        <v>463</v>
      </c>
      <c r="B111" s="40" t="s">
        <v>464</v>
      </c>
      <c r="C111" s="40" t="s">
        <v>12</v>
      </c>
      <c r="D111" s="40" t="s">
        <v>465</v>
      </c>
      <c r="E111" s="46">
        <v>44271</v>
      </c>
      <c r="F111" s="45">
        <v>44275</v>
      </c>
      <c r="G111" s="40" t="s">
        <v>466</v>
      </c>
      <c r="H111" s="23" t="s">
        <v>467</v>
      </c>
      <c r="I111" s="48">
        <v>2000</v>
      </c>
    </row>
    <row r="112" s="10" customFormat="1" ht="25" customHeight="1" spans="1:9">
      <c r="A112" s="19" t="s">
        <v>468</v>
      </c>
      <c r="B112" s="40" t="s">
        <v>469</v>
      </c>
      <c r="C112" s="40" t="s">
        <v>22</v>
      </c>
      <c r="D112" s="40" t="s">
        <v>470</v>
      </c>
      <c r="E112" s="46">
        <v>44247</v>
      </c>
      <c r="F112" s="45">
        <v>44275</v>
      </c>
      <c r="G112" s="40" t="s">
        <v>471</v>
      </c>
      <c r="H112" s="23" t="s">
        <v>420</v>
      </c>
      <c r="I112" s="48">
        <v>2000</v>
      </c>
    </row>
    <row r="113" s="10" customFormat="1" ht="25" customHeight="1" spans="1:9">
      <c r="A113" s="19" t="s">
        <v>472</v>
      </c>
      <c r="B113" s="40" t="s">
        <v>473</v>
      </c>
      <c r="C113" s="40" t="s">
        <v>12</v>
      </c>
      <c r="D113" s="40" t="s">
        <v>474</v>
      </c>
      <c r="E113" s="46">
        <v>44245</v>
      </c>
      <c r="F113" s="45">
        <v>44275</v>
      </c>
      <c r="G113" s="40" t="s">
        <v>475</v>
      </c>
      <c r="H113" s="23" t="s">
        <v>420</v>
      </c>
      <c r="I113" s="48">
        <v>2000</v>
      </c>
    </row>
    <row r="114" s="10" customFormat="1" ht="25" customHeight="1" spans="1:9">
      <c r="A114" s="19" t="s">
        <v>476</v>
      </c>
      <c r="B114" s="40" t="s">
        <v>477</v>
      </c>
      <c r="C114" s="40" t="s">
        <v>12</v>
      </c>
      <c r="D114" s="40" t="s">
        <v>478</v>
      </c>
      <c r="E114" s="46">
        <v>44265</v>
      </c>
      <c r="F114" s="45">
        <v>44275</v>
      </c>
      <c r="G114" s="40" t="s">
        <v>479</v>
      </c>
      <c r="H114" s="23" t="s">
        <v>480</v>
      </c>
      <c r="I114" s="48">
        <v>2000</v>
      </c>
    </row>
    <row r="115" s="10" customFormat="1" ht="25" customHeight="1" spans="1:9">
      <c r="A115" s="19" t="s">
        <v>481</v>
      </c>
      <c r="B115" s="40" t="s">
        <v>482</v>
      </c>
      <c r="C115" s="40" t="s">
        <v>12</v>
      </c>
      <c r="D115" s="40" t="s">
        <v>483</v>
      </c>
      <c r="E115" s="46">
        <v>44259</v>
      </c>
      <c r="F115" s="45">
        <v>44275</v>
      </c>
      <c r="G115" s="40" t="s">
        <v>484</v>
      </c>
      <c r="H115" s="23" t="s">
        <v>420</v>
      </c>
      <c r="I115" s="48">
        <v>2000</v>
      </c>
    </row>
    <row r="116" s="10" customFormat="1" ht="25" customHeight="1" spans="1:9">
      <c r="A116" s="19" t="s">
        <v>485</v>
      </c>
      <c r="B116" s="40" t="s">
        <v>486</v>
      </c>
      <c r="C116" s="40" t="s">
        <v>12</v>
      </c>
      <c r="D116" s="40" t="s">
        <v>487</v>
      </c>
      <c r="E116" s="46">
        <v>44255</v>
      </c>
      <c r="F116" s="45">
        <v>44275</v>
      </c>
      <c r="G116" s="40" t="s">
        <v>488</v>
      </c>
      <c r="H116" s="23" t="s">
        <v>420</v>
      </c>
      <c r="I116" s="48">
        <v>2000</v>
      </c>
    </row>
    <row r="117" s="10" customFormat="1" ht="25" customHeight="1" spans="1:9">
      <c r="A117" s="19" t="s">
        <v>489</v>
      </c>
      <c r="B117" s="40" t="s">
        <v>490</v>
      </c>
      <c r="C117" s="40" t="s">
        <v>22</v>
      </c>
      <c r="D117" s="40" t="s">
        <v>491</v>
      </c>
      <c r="E117" s="46">
        <v>44245</v>
      </c>
      <c r="F117" s="45">
        <v>44275</v>
      </c>
      <c r="G117" s="40" t="s">
        <v>492</v>
      </c>
      <c r="H117" s="23" t="s">
        <v>420</v>
      </c>
      <c r="I117" s="48">
        <v>2000</v>
      </c>
    </row>
    <row r="118" s="10" customFormat="1" ht="25" customHeight="1" spans="1:9">
      <c r="A118" s="19" t="s">
        <v>493</v>
      </c>
      <c r="B118" s="40" t="s">
        <v>494</v>
      </c>
      <c r="C118" s="40" t="s">
        <v>22</v>
      </c>
      <c r="D118" s="40" t="s">
        <v>495</v>
      </c>
      <c r="E118" s="46">
        <v>44246</v>
      </c>
      <c r="F118" s="45">
        <v>44275</v>
      </c>
      <c r="G118" s="40" t="s">
        <v>496</v>
      </c>
      <c r="H118" s="23" t="s">
        <v>420</v>
      </c>
      <c r="I118" s="48">
        <v>2000</v>
      </c>
    </row>
    <row r="119" s="10" customFormat="1" ht="25" customHeight="1" spans="1:9">
      <c r="A119" s="19" t="s">
        <v>497</v>
      </c>
      <c r="B119" s="40" t="s">
        <v>498</v>
      </c>
      <c r="C119" s="40" t="s">
        <v>22</v>
      </c>
      <c r="D119" s="40" t="s">
        <v>499</v>
      </c>
      <c r="E119" s="46">
        <v>44257</v>
      </c>
      <c r="F119" s="45">
        <v>44275</v>
      </c>
      <c r="G119" s="40" t="s">
        <v>500</v>
      </c>
      <c r="H119" s="23" t="s">
        <v>420</v>
      </c>
      <c r="I119" s="48">
        <v>2000</v>
      </c>
    </row>
    <row r="120" s="10" customFormat="1" ht="25" customHeight="1" spans="1:9">
      <c r="A120" s="19" t="s">
        <v>501</v>
      </c>
      <c r="B120" s="40" t="s">
        <v>502</v>
      </c>
      <c r="C120" s="40" t="s">
        <v>12</v>
      </c>
      <c r="D120" s="40" t="s">
        <v>503</v>
      </c>
      <c r="E120" s="46">
        <v>44256</v>
      </c>
      <c r="F120" s="45">
        <v>44275</v>
      </c>
      <c r="G120" s="40" t="s">
        <v>504</v>
      </c>
      <c r="H120" s="23" t="s">
        <v>420</v>
      </c>
      <c r="I120" s="48">
        <v>2000</v>
      </c>
    </row>
    <row r="121" s="10" customFormat="1" ht="25" customHeight="1" spans="1:9">
      <c r="A121" s="19" t="s">
        <v>505</v>
      </c>
      <c r="B121" s="40" t="s">
        <v>506</v>
      </c>
      <c r="C121" s="40" t="s">
        <v>12</v>
      </c>
      <c r="D121" s="40" t="s">
        <v>507</v>
      </c>
      <c r="E121" s="46">
        <v>44245</v>
      </c>
      <c r="F121" s="45">
        <v>44275</v>
      </c>
      <c r="G121" s="40" t="s">
        <v>508</v>
      </c>
      <c r="H121" s="23" t="s">
        <v>420</v>
      </c>
      <c r="I121" s="48">
        <v>2000</v>
      </c>
    </row>
    <row r="122" s="10" customFormat="1" ht="25" customHeight="1" spans="1:9">
      <c r="A122" s="19" t="s">
        <v>509</v>
      </c>
      <c r="B122" s="40" t="s">
        <v>510</v>
      </c>
      <c r="C122" s="40" t="s">
        <v>12</v>
      </c>
      <c r="D122" s="40" t="s">
        <v>511</v>
      </c>
      <c r="E122" s="46">
        <v>44249</v>
      </c>
      <c r="F122" s="45">
        <v>44275</v>
      </c>
      <c r="G122" s="40" t="s">
        <v>512</v>
      </c>
      <c r="H122" s="23" t="s">
        <v>513</v>
      </c>
      <c r="I122" s="48">
        <v>2000</v>
      </c>
    </row>
    <row r="123" s="10" customFormat="1" ht="25" customHeight="1" spans="1:9">
      <c r="A123" s="19" t="s">
        <v>514</v>
      </c>
      <c r="B123" s="40" t="s">
        <v>515</v>
      </c>
      <c r="C123" s="40" t="s">
        <v>12</v>
      </c>
      <c r="D123" s="40" t="s">
        <v>516</v>
      </c>
      <c r="E123" s="46">
        <v>44246</v>
      </c>
      <c r="F123" s="45">
        <v>44275</v>
      </c>
      <c r="G123" s="40" t="s">
        <v>517</v>
      </c>
      <c r="H123" s="23" t="s">
        <v>518</v>
      </c>
      <c r="I123" s="23">
        <v>2000</v>
      </c>
    </row>
    <row r="124" s="10" customFormat="1" ht="25" customHeight="1" spans="1:9">
      <c r="A124" s="19" t="s">
        <v>519</v>
      </c>
      <c r="B124" s="40" t="s">
        <v>520</v>
      </c>
      <c r="C124" s="40" t="s">
        <v>22</v>
      </c>
      <c r="D124" s="40" t="s">
        <v>521</v>
      </c>
      <c r="E124" s="46">
        <v>44266</v>
      </c>
      <c r="F124" s="45">
        <v>44275</v>
      </c>
      <c r="G124" s="40" t="s">
        <v>522</v>
      </c>
      <c r="H124" s="23" t="s">
        <v>523</v>
      </c>
      <c r="I124" s="23">
        <v>2000</v>
      </c>
    </row>
    <row r="125" s="10" customFormat="1" ht="25" customHeight="1" spans="1:9">
      <c r="A125" s="19" t="s">
        <v>524</v>
      </c>
      <c r="B125" s="40" t="s">
        <v>525</v>
      </c>
      <c r="C125" s="40" t="s">
        <v>22</v>
      </c>
      <c r="D125" s="40" t="s">
        <v>526</v>
      </c>
      <c r="E125" s="46">
        <v>44259</v>
      </c>
      <c r="F125" s="45">
        <v>44275</v>
      </c>
      <c r="G125" s="40" t="s">
        <v>527</v>
      </c>
      <c r="H125" s="23" t="s">
        <v>518</v>
      </c>
      <c r="I125" s="23">
        <v>2000</v>
      </c>
    </row>
    <row r="126" s="10" customFormat="1" ht="25" customHeight="1" spans="1:9">
      <c r="A126" s="19" t="s">
        <v>528</v>
      </c>
      <c r="B126" s="40" t="s">
        <v>529</v>
      </c>
      <c r="C126" s="40" t="s">
        <v>12</v>
      </c>
      <c r="D126" s="40" t="s">
        <v>530</v>
      </c>
      <c r="E126" s="46">
        <v>44247</v>
      </c>
      <c r="F126" s="45">
        <v>44275</v>
      </c>
      <c r="G126" s="40" t="s">
        <v>531</v>
      </c>
      <c r="H126" s="23" t="s">
        <v>523</v>
      </c>
      <c r="I126" s="23">
        <v>2000</v>
      </c>
    </row>
    <row r="127" s="10" customFormat="1" ht="25" customHeight="1" spans="1:9">
      <c r="A127" s="19" t="s">
        <v>532</v>
      </c>
      <c r="B127" s="40" t="s">
        <v>533</v>
      </c>
      <c r="C127" s="40" t="s">
        <v>12</v>
      </c>
      <c r="D127" s="40" t="s">
        <v>534</v>
      </c>
      <c r="E127" s="46">
        <v>44246</v>
      </c>
      <c r="F127" s="45">
        <v>44275</v>
      </c>
      <c r="G127" s="40" t="s">
        <v>535</v>
      </c>
      <c r="H127" s="23" t="s">
        <v>523</v>
      </c>
      <c r="I127" s="23">
        <v>2000</v>
      </c>
    </row>
    <row r="128" s="10" customFormat="1" ht="25" customHeight="1" spans="1:9">
      <c r="A128" s="19" t="s">
        <v>536</v>
      </c>
      <c r="B128" s="40" t="s">
        <v>537</v>
      </c>
      <c r="C128" s="40" t="s">
        <v>12</v>
      </c>
      <c r="D128" s="40" t="s">
        <v>538</v>
      </c>
      <c r="E128" s="46">
        <v>44258</v>
      </c>
      <c r="F128" s="45">
        <v>44275</v>
      </c>
      <c r="G128" s="40" t="s">
        <v>539</v>
      </c>
      <c r="H128" s="23" t="s">
        <v>523</v>
      </c>
      <c r="I128" s="23">
        <v>2000</v>
      </c>
    </row>
    <row r="129" s="10" customFormat="1" ht="25" customHeight="1" spans="1:9">
      <c r="A129" s="19" t="s">
        <v>540</v>
      </c>
      <c r="B129" s="40" t="s">
        <v>541</v>
      </c>
      <c r="C129" s="40" t="s">
        <v>12</v>
      </c>
      <c r="D129" s="40" t="s">
        <v>542</v>
      </c>
      <c r="E129" s="46">
        <v>44245</v>
      </c>
      <c r="F129" s="45">
        <v>44275</v>
      </c>
      <c r="G129" s="40" t="s">
        <v>543</v>
      </c>
      <c r="H129" s="23" t="s">
        <v>518</v>
      </c>
      <c r="I129" s="23">
        <v>2000</v>
      </c>
    </row>
    <row r="130" s="10" customFormat="1" ht="25" customHeight="1" spans="1:9">
      <c r="A130" s="19" t="s">
        <v>544</v>
      </c>
      <c r="B130" s="40" t="s">
        <v>545</v>
      </c>
      <c r="C130" s="40" t="s">
        <v>12</v>
      </c>
      <c r="D130" s="40" t="s">
        <v>546</v>
      </c>
      <c r="E130" s="46">
        <v>44250</v>
      </c>
      <c r="F130" s="45">
        <v>44275</v>
      </c>
      <c r="G130" s="40" t="s">
        <v>547</v>
      </c>
      <c r="H130" s="23" t="s">
        <v>523</v>
      </c>
      <c r="I130" s="23">
        <v>2000</v>
      </c>
    </row>
    <row r="131" s="10" customFormat="1" ht="25" customHeight="1" spans="1:9">
      <c r="A131" s="19" t="s">
        <v>548</v>
      </c>
      <c r="B131" s="40" t="s">
        <v>549</v>
      </c>
      <c r="C131" s="40" t="s">
        <v>22</v>
      </c>
      <c r="D131" s="40" t="s">
        <v>550</v>
      </c>
      <c r="E131" s="46">
        <v>44250</v>
      </c>
      <c r="F131" s="45">
        <v>44275</v>
      </c>
      <c r="G131" s="40" t="s">
        <v>551</v>
      </c>
      <c r="H131" s="23" t="s">
        <v>523</v>
      </c>
      <c r="I131" s="23">
        <v>2000</v>
      </c>
    </row>
    <row r="132" s="10" customFormat="1" ht="25" customHeight="1" spans="1:9">
      <c r="A132" s="19" t="s">
        <v>552</v>
      </c>
      <c r="B132" s="40" t="s">
        <v>553</v>
      </c>
      <c r="C132" s="40" t="s">
        <v>22</v>
      </c>
      <c r="D132" s="40" t="s">
        <v>554</v>
      </c>
      <c r="E132" s="46">
        <v>44245</v>
      </c>
      <c r="F132" s="45">
        <v>44275</v>
      </c>
      <c r="G132" s="40" t="s">
        <v>555</v>
      </c>
      <c r="H132" s="23" t="s">
        <v>523</v>
      </c>
      <c r="I132" s="23">
        <v>2000</v>
      </c>
    </row>
    <row r="133" s="10" customFormat="1" ht="25" customHeight="1" spans="1:9">
      <c r="A133" s="19" t="s">
        <v>556</v>
      </c>
      <c r="B133" s="40" t="s">
        <v>557</v>
      </c>
      <c r="C133" s="40" t="s">
        <v>12</v>
      </c>
      <c r="D133" s="40" t="s">
        <v>558</v>
      </c>
      <c r="E133" s="46">
        <v>44215</v>
      </c>
      <c r="F133" s="45">
        <v>44275</v>
      </c>
      <c r="G133" s="40" t="s">
        <v>559</v>
      </c>
      <c r="H133" s="23" t="s">
        <v>523</v>
      </c>
      <c r="I133" s="23">
        <v>2000</v>
      </c>
    </row>
    <row r="134" s="10" customFormat="1" ht="25" customHeight="1" spans="1:9">
      <c r="A134" s="19" t="s">
        <v>560</v>
      </c>
      <c r="B134" s="40" t="s">
        <v>561</v>
      </c>
      <c r="C134" s="40" t="s">
        <v>12</v>
      </c>
      <c r="D134" s="40" t="s">
        <v>562</v>
      </c>
      <c r="E134" s="46">
        <v>44264</v>
      </c>
      <c r="F134" s="45">
        <v>44275</v>
      </c>
      <c r="G134" s="40" t="s">
        <v>563</v>
      </c>
      <c r="H134" s="23" t="s">
        <v>523</v>
      </c>
      <c r="I134" s="23">
        <v>2000</v>
      </c>
    </row>
    <row r="135" s="10" customFormat="1" ht="25" customHeight="1" spans="1:9">
      <c r="A135" s="19" t="s">
        <v>564</v>
      </c>
      <c r="B135" s="40" t="s">
        <v>565</v>
      </c>
      <c r="C135" s="40" t="s">
        <v>12</v>
      </c>
      <c r="D135" s="40" t="s">
        <v>566</v>
      </c>
      <c r="E135" s="46">
        <v>44266</v>
      </c>
      <c r="F135" s="45">
        <v>44275</v>
      </c>
      <c r="G135" s="40" t="s">
        <v>567</v>
      </c>
      <c r="H135" s="23" t="s">
        <v>523</v>
      </c>
      <c r="I135" s="23">
        <v>2000</v>
      </c>
    </row>
    <row r="136" s="10" customFormat="1" ht="25" customHeight="1" spans="1:9">
      <c r="A136" s="19" t="s">
        <v>568</v>
      </c>
      <c r="B136" s="40" t="s">
        <v>569</v>
      </c>
      <c r="C136" s="40" t="s">
        <v>12</v>
      </c>
      <c r="D136" s="40" t="s">
        <v>570</v>
      </c>
      <c r="E136" s="46">
        <v>44249</v>
      </c>
      <c r="F136" s="45">
        <v>44275</v>
      </c>
      <c r="G136" s="40" t="s">
        <v>571</v>
      </c>
      <c r="H136" s="23" t="s">
        <v>572</v>
      </c>
      <c r="I136" s="23">
        <v>2000</v>
      </c>
    </row>
    <row r="137" s="10" customFormat="1" ht="25" customHeight="1" spans="1:9">
      <c r="A137" s="19" t="s">
        <v>573</v>
      </c>
      <c r="B137" s="40" t="s">
        <v>574</v>
      </c>
      <c r="C137" s="40" t="s">
        <v>12</v>
      </c>
      <c r="D137" s="40" t="s">
        <v>575</v>
      </c>
      <c r="E137" s="46">
        <v>44251</v>
      </c>
      <c r="F137" s="45">
        <v>44275</v>
      </c>
      <c r="G137" s="40" t="s">
        <v>576</v>
      </c>
      <c r="H137" s="40" t="s">
        <v>577</v>
      </c>
      <c r="I137" s="52">
        <v>2000</v>
      </c>
    </row>
    <row r="138" s="10" customFormat="1" ht="25" customHeight="1" spans="1:9">
      <c r="A138" s="19" t="s">
        <v>578</v>
      </c>
      <c r="B138" s="40" t="s">
        <v>579</v>
      </c>
      <c r="C138" s="40" t="s">
        <v>12</v>
      </c>
      <c r="D138" s="40" t="s">
        <v>580</v>
      </c>
      <c r="E138" s="46">
        <v>44251</v>
      </c>
      <c r="F138" s="45">
        <v>44275</v>
      </c>
      <c r="G138" s="40" t="s">
        <v>581</v>
      </c>
      <c r="H138" s="40" t="s">
        <v>577</v>
      </c>
      <c r="I138" s="52">
        <v>2000</v>
      </c>
    </row>
    <row r="139" s="11" customFormat="1" ht="25" customHeight="1" spans="1:9">
      <c r="A139" s="19" t="s">
        <v>582</v>
      </c>
      <c r="B139" s="34" t="s">
        <v>583</v>
      </c>
      <c r="C139" s="18" t="s">
        <v>12</v>
      </c>
      <c r="D139" s="34" t="s">
        <v>584</v>
      </c>
      <c r="E139" s="20">
        <v>44247</v>
      </c>
      <c r="F139" s="20">
        <v>44250</v>
      </c>
      <c r="G139" s="34" t="s">
        <v>585</v>
      </c>
      <c r="H139" s="34" t="s">
        <v>586</v>
      </c>
      <c r="I139" s="31">
        <v>2000</v>
      </c>
    </row>
    <row r="140" s="11" customFormat="1" ht="25" customHeight="1" spans="1:9">
      <c r="A140" s="19" t="s">
        <v>587</v>
      </c>
      <c r="B140" s="34" t="s">
        <v>588</v>
      </c>
      <c r="C140" s="18" t="s">
        <v>12</v>
      </c>
      <c r="D140" s="34" t="s">
        <v>589</v>
      </c>
      <c r="E140" s="20">
        <v>44257</v>
      </c>
      <c r="F140" s="20">
        <v>44271</v>
      </c>
      <c r="G140" s="34" t="s">
        <v>590</v>
      </c>
      <c r="H140" s="34" t="s">
        <v>586</v>
      </c>
      <c r="I140" s="31">
        <v>2000</v>
      </c>
    </row>
    <row r="141" s="11" customFormat="1" ht="25" customHeight="1" spans="1:9">
      <c r="A141" s="19" t="s">
        <v>591</v>
      </c>
      <c r="B141" s="34" t="s">
        <v>592</v>
      </c>
      <c r="C141" s="18" t="s">
        <v>12</v>
      </c>
      <c r="D141" s="34" t="s">
        <v>593</v>
      </c>
      <c r="E141" s="20">
        <v>44253</v>
      </c>
      <c r="F141" s="20">
        <v>44265</v>
      </c>
      <c r="G141" s="34" t="s">
        <v>594</v>
      </c>
      <c r="H141" s="34" t="s">
        <v>586</v>
      </c>
      <c r="I141" s="31">
        <v>2000</v>
      </c>
    </row>
    <row r="142" s="11" customFormat="1" ht="25" customHeight="1" spans="1:9">
      <c r="A142" s="19" t="s">
        <v>595</v>
      </c>
      <c r="B142" s="34" t="s">
        <v>596</v>
      </c>
      <c r="C142" s="18" t="s">
        <v>12</v>
      </c>
      <c r="D142" s="34" t="s">
        <v>597</v>
      </c>
      <c r="E142" s="20">
        <v>44254</v>
      </c>
      <c r="F142" s="20">
        <v>44265</v>
      </c>
      <c r="G142" s="34" t="s">
        <v>598</v>
      </c>
      <c r="H142" s="34" t="s">
        <v>586</v>
      </c>
      <c r="I142" s="31">
        <v>2000</v>
      </c>
    </row>
    <row r="143" s="11" customFormat="1" ht="25" customHeight="1" spans="1:9">
      <c r="A143" s="19" t="s">
        <v>599</v>
      </c>
      <c r="B143" s="34" t="s">
        <v>600</v>
      </c>
      <c r="C143" s="18" t="s">
        <v>12</v>
      </c>
      <c r="D143" s="34" t="s">
        <v>601</v>
      </c>
      <c r="E143" s="20">
        <v>44256</v>
      </c>
      <c r="F143" s="20">
        <v>44271</v>
      </c>
      <c r="G143" s="34" t="s">
        <v>602</v>
      </c>
      <c r="H143" s="34" t="s">
        <v>586</v>
      </c>
      <c r="I143" s="31">
        <v>2000</v>
      </c>
    </row>
    <row r="144" s="11" customFormat="1" ht="25" customHeight="1" spans="1:9">
      <c r="A144" s="19" t="s">
        <v>603</v>
      </c>
      <c r="B144" s="34" t="s">
        <v>604</v>
      </c>
      <c r="C144" s="18" t="s">
        <v>12</v>
      </c>
      <c r="D144" s="34" t="s">
        <v>605</v>
      </c>
      <c r="E144" s="20">
        <v>44256</v>
      </c>
      <c r="F144" s="20">
        <v>44271</v>
      </c>
      <c r="G144" s="34" t="s">
        <v>606</v>
      </c>
      <c r="H144" s="34" t="s">
        <v>586</v>
      </c>
      <c r="I144" s="31">
        <v>2000</v>
      </c>
    </row>
    <row r="145" s="12" customFormat="1" ht="25" customHeight="1" spans="1:9">
      <c r="A145" s="19" t="s">
        <v>607</v>
      </c>
      <c r="B145" s="34" t="s">
        <v>608</v>
      </c>
      <c r="C145" s="18" t="s">
        <v>12</v>
      </c>
      <c r="D145" s="34" t="s">
        <v>609</v>
      </c>
      <c r="E145" s="20">
        <v>44249</v>
      </c>
      <c r="F145" s="20">
        <v>44265</v>
      </c>
      <c r="G145" s="18" t="s">
        <v>610</v>
      </c>
      <c r="H145" s="34" t="s">
        <v>586</v>
      </c>
      <c r="I145" s="31">
        <v>2000</v>
      </c>
    </row>
    <row r="146" s="12" customFormat="1" ht="25" customHeight="1" spans="1:9">
      <c r="A146" s="19" t="s">
        <v>611</v>
      </c>
      <c r="B146" s="34" t="s">
        <v>612</v>
      </c>
      <c r="C146" s="18" t="s">
        <v>12</v>
      </c>
      <c r="D146" s="34" t="s">
        <v>613</v>
      </c>
      <c r="E146" s="20">
        <v>44248</v>
      </c>
      <c r="F146" s="20">
        <v>44265</v>
      </c>
      <c r="G146" s="18" t="s">
        <v>614</v>
      </c>
      <c r="H146" s="34" t="s">
        <v>586</v>
      </c>
      <c r="I146" s="31">
        <v>2000</v>
      </c>
    </row>
    <row r="147" s="12" customFormat="1" ht="25" customHeight="1" spans="1:9">
      <c r="A147" s="19" t="s">
        <v>615</v>
      </c>
      <c r="B147" s="34" t="s">
        <v>616</v>
      </c>
      <c r="C147" s="18" t="s">
        <v>12</v>
      </c>
      <c r="D147" s="34" t="s">
        <v>617</v>
      </c>
      <c r="E147" s="20">
        <v>44249</v>
      </c>
      <c r="F147" s="20">
        <v>44265</v>
      </c>
      <c r="G147" s="18" t="s">
        <v>618</v>
      </c>
      <c r="H147" s="34" t="s">
        <v>586</v>
      </c>
      <c r="I147" s="31">
        <v>2000</v>
      </c>
    </row>
    <row r="148" s="12" customFormat="1" ht="25" customHeight="1" spans="1:9">
      <c r="A148" s="19" t="s">
        <v>619</v>
      </c>
      <c r="B148" s="34" t="s">
        <v>620</v>
      </c>
      <c r="C148" s="18" t="s">
        <v>12</v>
      </c>
      <c r="D148" s="34" t="s">
        <v>621</v>
      </c>
      <c r="E148" s="20">
        <v>44251</v>
      </c>
      <c r="F148" s="20">
        <v>44265</v>
      </c>
      <c r="G148" s="18" t="s">
        <v>622</v>
      </c>
      <c r="H148" s="34" t="s">
        <v>586</v>
      </c>
      <c r="I148" s="31">
        <v>2000</v>
      </c>
    </row>
    <row r="149" s="12" customFormat="1" ht="25" customHeight="1" spans="1:9">
      <c r="A149" s="19" t="s">
        <v>623</v>
      </c>
      <c r="B149" s="34" t="s">
        <v>624</v>
      </c>
      <c r="C149" s="18" t="s">
        <v>12</v>
      </c>
      <c r="D149" s="34" t="s">
        <v>625</v>
      </c>
      <c r="E149" s="20">
        <v>44255</v>
      </c>
      <c r="F149" s="20">
        <v>44265</v>
      </c>
      <c r="G149" s="18" t="s">
        <v>626</v>
      </c>
      <c r="H149" s="34" t="s">
        <v>586</v>
      </c>
      <c r="I149" s="31">
        <v>2000</v>
      </c>
    </row>
    <row r="150" s="12" customFormat="1" ht="25" customHeight="1" spans="1:9">
      <c r="A150" s="19" t="s">
        <v>627</v>
      </c>
      <c r="B150" s="34" t="s">
        <v>628</v>
      </c>
      <c r="C150" s="18" t="s">
        <v>12</v>
      </c>
      <c r="D150" s="34" t="s">
        <v>629</v>
      </c>
      <c r="E150" s="20">
        <v>44261</v>
      </c>
      <c r="F150" s="20">
        <v>44271</v>
      </c>
      <c r="G150" s="18" t="s">
        <v>630</v>
      </c>
      <c r="H150" s="34" t="s">
        <v>586</v>
      </c>
      <c r="I150" s="31">
        <v>2000</v>
      </c>
    </row>
    <row r="151" s="12" customFormat="1" ht="25" customHeight="1" spans="1:9">
      <c r="A151" s="19" t="s">
        <v>631</v>
      </c>
      <c r="B151" s="34" t="s">
        <v>632</v>
      </c>
      <c r="C151" s="18" t="s">
        <v>12</v>
      </c>
      <c r="D151" s="34" t="s">
        <v>633</v>
      </c>
      <c r="E151" s="20">
        <v>44253</v>
      </c>
      <c r="F151" s="20">
        <v>44257</v>
      </c>
      <c r="G151" s="18" t="s">
        <v>634</v>
      </c>
      <c r="H151" s="34" t="s">
        <v>635</v>
      </c>
      <c r="I151" s="31">
        <v>2000</v>
      </c>
    </row>
    <row r="152" s="12" customFormat="1" ht="25" customHeight="1" spans="1:9">
      <c r="A152" s="19" t="s">
        <v>636</v>
      </c>
      <c r="B152" s="34" t="s">
        <v>637</v>
      </c>
      <c r="C152" s="18" t="s">
        <v>12</v>
      </c>
      <c r="D152" s="34" t="s">
        <v>638</v>
      </c>
      <c r="E152" s="20">
        <v>44256</v>
      </c>
      <c r="F152" s="20">
        <v>44257</v>
      </c>
      <c r="G152" s="18" t="s">
        <v>639</v>
      </c>
      <c r="H152" s="34" t="s">
        <v>635</v>
      </c>
      <c r="I152" s="31">
        <v>2000</v>
      </c>
    </row>
    <row r="153" s="12" customFormat="1" ht="25" customHeight="1" spans="1:9">
      <c r="A153" s="19" t="s">
        <v>640</v>
      </c>
      <c r="B153" s="34" t="s">
        <v>641</v>
      </c>
      <c r="C153" s="18" t="s">
        <v>12</v>
      </c>
      <c r="D153" s="34" t="s">
        <v>642</v>
      </c>
      <c r="E153" s="20">
        <v>44260</v>
      </c>
      <c r="F153" s="20">
        <v>44271</v>
      </c>
      <c r="G153" s="18" t="s">
        <v>643</v>
      </c>
      <c r="H153" s="34" t="s">
        <v>635</v>
      </c>
      <c r="I153" s="31">
        <v>2000</v>
      </c>
    </row>
    <row r="154" s="12" customFormat="1" ht="25" customHeight="1" spans="1:9">
      <c r="A154" s="19" t="s">
        <v>644</v>
      </c>
      <c r="B154" s="34" t="s">
        <v>645</v>
      </c>
      <c r="C154" s="18" t="s">
        <v>12</v>
      </c>
      <c r="D154" s="34" t="s">
        <v>646</v>
      </c>
      <c r="E154" s="20">
        <v>44253</v>
      </c>
      <c r="F154" s="20">
        <v>44257</v>
      </c>
      <c r="G154" s="18" t="s">
        <v>647</v>
      </c>
      <c r="H154" s="34" t="s">
        <v>635</v>
      </c>
      <c r="I154" s="31">
        <v>2000</v>
      </c>
    </row>
    <row r="155" s="12" customFormat="1" ht="25" customHeight="1" spans="1:9">
      <c r="A155" s="19" t="s">
        <v>648</v>
      </c>
      <c r="B155" s="34" t="s">
        <v>649</v>
      </c>
      <c r="C155" s="18" t="s">
        <v>12</v>
      </c>
      <c r="D155" s="34" t="s">
        <v>650</v>
      </c>
      <c r="E155" s="20">
        <v>44249</v>
      </c>
      <c r="F155" s="20">
        <v>44257</v>
      </c>
      <c r="G155" s="18" t="s">
        <v>651</v>
      </c>
      <c r="H155" s="34" t="s">
        <v>635</v>
      </c>
      <c r="I155" s="31">
        <v>2000</v>
      </c>
    </row>
    <row r="156" s="12" customFormat="1" ht="25" customHeight="1" spans="1:9">
      <c r="A156" s="19" t="s">
        <v>652</v>
      </c>
      <c r="B156" s="34" t="s">
        <v>653</v>
      </c>
      <c r="C156" s="18" t="s">
        <v>12</v>
      </c>
      <c r="D156" s="34" t="s">
        <v>654</v>
      </c>
      <c r="E156" s="20">
        <v>44246</v>
      </c>
      <c r="F156" s="20">
        <v>44258</v>
      </c>
      <c r="G156" s="18" t="s">
        <v>655</v>
      </c>
      <c r="H156" s="34" t="s">
        <v>635</v>
      </c>
      <c r="I156" s="31">
        <v>2000</v>
      </c>
    </row>
    <row r="157" s="12" customFormat="1" ht="25" customHeight="1" spans="1:9">
      <c r="A157" s="19" t="s">
        <v>656</v>
      </c>
      <c r="B157" s="34" t="s">
        <v>657</v>
      </c>
      <c r="C157" s="18" t="s">
        <v>12</v>
      </c>
      <c r="D157" s="34" t="s">
        <v>658</v>
      </c>
      <c r="E157" s="20">
        <v>44247</v>
      </c>
      <c r="F157" s="20">
        <v>44258</v>
      </c>
      <c r="G157" s="18" t="s">
        <v>659</v>
      </c>
      <c r="H157" s="34" t="s">
        <v>635</v>
      </c>
      <c r="I157" s="31">
        <v>2000</v>
      </c>
    </row>
    <row r="158" s="12" customFormat="1" ht="25" customHeight="1" spans="1:9">
      <c r="A158" s="19" t="s">
        <v>660</v>
      </c>
      <c r="B158" s="34" t="s">
        <v>661</v>
      </c>
      <c r="C158" s="18" t="s">
        <v>12</v>
      </c>
      <c r="D158" s="34" t="s">
        <v>662</v>
      </c>
      <c r="E158" s="20">
        <v>44252</v>
      </c>
      <c r="F158" s="20">
        <v>44257</v>
      </c>
      <c r="G158" s="18" t="s">
        <v>663</v>
      </c>
      <c r="H158" s="34" t="s">
        <v>635</v>
      </c>
      <c r="I158" s="31">
        <v>2000</v>
      </c>
    </row>
    <row r="159" s="12" customFormat="1" ht="25" customHeight="1" spans="1:9">
      <c r="A159" s="19" t="s">
        <v>664</v>
      </c>
      <c r="B159" s="34" t="s">
        <v>665</v>
      </c>
      <c r="C159" s="18" t="s">
        <v>12</v>
      </c>
      <c r="D159" s="34" t="s">
        <v>666</v>
      </c>
      <c r="E159" s="20">
        <v>44253</v>
      </c>
      <c r="F159" s="20">
        <v>44258</v>
      </c>
      <c r="G159" s="18" t="s">
        <v>667</v>
      </c>
      <c r="H159" s="34" t="s">
        <v>635</v>
      </c>
      <c r="I159" s="31">
        <v>2000</v>
      </c>
    </row>
    <row r="160" s="12" customFormat="1" ht="25" customHeight="1" spans="1:9">
      <c r="A160" s="19" t="s">
        <v>668</v>
      </c>
      <c r="B160" s="34" t="s">
        <v>669</v>
      </c>
      <c r="C160" s="18" t="s">
        <v>12</v>
      </c>
      <c r="D160" s="34" t="s">
        <v>670</v>
      </c>
      <c r="E160" s="20">
        <v>44248</v>
      </c>
      <c r="F160" s="20">
        <v>44257</v>
      </c>
      <c r="G160" s="18" t="s">
        <v>671</v>
      </c>
      <c r="H160" s="34" t="s">
        <v>635</v>
      </c>
      <c r="I160" s="31">
        <v>2000</v>
      </c>
    </row>
    <row r="161" s="12" customFormat="1" ht="25" customHeight="1" spans="1:9">
      <c r="A161" s="19" t="s">
        <v>672</v>
      </c>
      <c r="B161" s="34" t="s">
        <v>673</v>
      </c>
      <c r="C161" s="18" t="s">
        <v>12</v>
      </c>
      <c r="D161" s="34" t="s">
        <v>674</v>
      </c>
      <c r="E161" s="20">
        <v>44248</v>
      </c>
      <c r="F161" s="20">
        <v>44265</v>
      </c>
      <c r="G161" s="18" t="s">
        <v>675</v>
      </c>
      <c r="H161" s="21" t="s">
        <v>586</v>
      </c>
      <c r="I161" s="31">
        <v>2000</v>
      </c>
    </row>
    <row r="162" s="1" customFormat="1" ht="25" customHeight="1" spans="1:9">
      <c r="A162" s="19" t="s">
        <v>676</v>
      </c>
      <c r="B162" s="21" t="s">
        <v>677</v>
      </c>
      <c r="C162" s="21" t="s">
        <v>22</v>
      </c>
      <c r="D162" s="21" t="s">
        <v>678</v>
      </c>
      <c r="E162" s="22">
        <v>44249</v>
      </c>
      <c r="F162" s="22">
        <v>44281</v>
      </c>
      <c r="G162" s="21" t="s">
        <v>679</v>
      </c>
      <c r="H162" s="21" t="s">
        <v>586</v>
      </c>
      <c r="I162" s="38">
        <v>2000</v>
      </c>
    </row>
    <row r="163" s="2" customFormat="1" ht="25" customHeight="1" spans="1:9">
      <c r="A163" s="19" t="s">
        <v>680</v>
      </c>
      <c r="B163" s="19" t="s">
        <v>681</v>
      </c>
      <c r="C163" s="21" t="s">
        <v>22</v>
      </c>
      <c r="D163" s="21" t="s">
        <v>682</v>
      </c>
      <c r="E163" s="22">
        <v>44249</v>
      </c>
      <c r="F163" s="22">
        <v>44281</v>
      </c>
      <c r="G163" s="21" t="s">
        <v>683</v>
      </c>
      <c r="H163" s="21" t="s">
        <v>586</v>
      </c>
      <c r="I163" s="38">
        <v>2000</v>
      </c>
    </row>
    <row r="164" s="1" customFormat="1" ht="25" customHeight="1" spans="1:9">
      <c r="A164" s="23" t="s">
        <v>684</v>
      </c>
      <c r="B164" s="21" t="s">
        <v>685</v>
      </c>
      <c r="C164" s="21" t="s">
        <v>12</v>
      </c>
      <c r="D164" s="21" t="s">
        <v>686</v>
      </c>
      <c r="E164" s="22">
        <v>44251</v>
      </c>
      <c r="F164" s="22">
        <v>44277</v>
      </c>
      <c r="G164" s="21" t="s">
        <v>687</v>
      </c>
      <c r="H164" s="21" t="s">
        <v>688</v>
      </c>
      <c r="I164" s="38">
        <v>2000</v>
      </c>
    </row>
    <row r="165" s="2" customFormat="1" ht="25" customHeight="1" spans="1:9">
      <c r="A165" s="19" t="s">
        <v>689</v>
      </c>
      <c r="B165" s="19" t="s">
        <v>690</v>
      </c>
      <c r="C165" s="42" t="s">
        <v>12</v>
      </c>
      <c r="D165" s="19" t="s">
        <v>691</v>
      </c>
      <c r="E165" s="43">
        <v>44274</v>
      </c>
      <c r="F165" s="43">
        <v>44284</v>
      </c>
      <c r="G165" s="19" t="s">
        <v>692</v>
      </c>
      <c r="H165" s="19" t="s">
        <v>693</v>
      </c>
      <c r="I165" s="38">
        <v>2000</v>
      </c>
    </row>
    <row r="166" s="13" customFormat="1" ht="25" customHeight="1" spans="1:10">
      <c r="A166" s="19" t="s">
        <v>694</v>
      </c>
      <c r="B166" s="49" t="s">
        <v>695</v>
      </c>
      <c r="C166" s="49" t="s">
        <v>22</v>
      </c>
      <c r="D166" s="49" t="s">
        <v>696</v>
      </c>
      <c r="E166" s="22">
        <v>44250</v>
      </c>
      <c r="F166" s="22">
        <v>44267</v>
      </c>
      <c r="G166" s="21" t="s">
        <v>697</v>
      </c>
      <c r="H166" s="50" t="s">
        <v>698</v>
      </c>
      <c r="I166" s="38">
        <v>2000</v>
      </c>
      <c r="J166" s="53"/>
    </row>
    <row r="167" s="13" customFormat="1" ht="25" customHeight="1" spans="1:10">
      <c r="A167" s="19" t="s">
        <v>699</v>
      </c>
      <c r="B167" s="49" t="s">
        <v>700</v>
      </c>
      <c r="C167" s="49" t="s">
        <v>22</v>
      </c>
      <c r="D167" s="49" t="s">
        <v>701</v>
      </c>
      <c r="E167" s="22">
        <v>44249</v>
      </c>
      <c r="F167" s="22">
        <v>44267</v>
      </c>
      <c r="G167" s="21" t="s">
        <v>702</v>
      </c>
      <c r="H167" s="50" t="s">
        <v>698</v>
      </c>
      <c r="I167" s="38">
        <v>2000</v>
      </c>
      <c r="J167" s="53"/>
    </row>
    <row r="168" s="13" customFormat="1" ht="25" customHeight="1" spans="1:10">
      <c r="A168" s="19" t="s">
        <v>703</v>
      </c>
      <c r="B168" s="49" t="s">
        <v>704</v>
      </c>
      <c r="C168" s="49" t="s">
        <v>22</v>
      </c>
      <c r="D168" s="49" t="s">
        <v>705</v>
      </c>
      <c r="E168" s="22">
        <v>44247</v>
      </c>
      <c r="F168" s="22">
        <v>44267</v>
      </c>
      <c r="G168" s="21" t="s">
        <v>706</v>
      </c>
      <c r="H168" s="50" t="s">
        <v>698</v>
      </c>
      <c r="I168" s="38">
        <v>2000</v>
      </c>
      <c r="J168" s="53"/>
    </row>
    <row r="169" s="13" customFormat="1" ht="25" customHeight="1" spans="1:10">
      <c r="A169" s="19" t="s">
        <v>707</v>
      </c>
      <c r="B169" s="49" t="s">
        <v>708</v>
      </c>
      <c r="C169" s="49" t="s">
        <v>22</v>
      </c>
      <c r="D169" s="49" t="s">
        <v>709</v>
      </c>
      <c r="E169" s="22">
        <v>44279</v>
      </c>
      <c r="F169" s="22">
        <v>44284</v>
      </c>
      <c r="G169" s="21" t="s">
        <v>710</v>
      </c>
      <c r="H169" s="50" t="s">
        <v>711</v>
      </c>
      <c r="I169" s="38">
        <v>2000</v>
      </c>
      <c r="J169" s="53"/>
    </row>
    <row r="170" s="13" customFormat="1" ht="25" customHeight="1" spans="1:10">
      <c r="A170" s="19" t="s">
        <v>712</v>
      </c>
      <c r="B170" s="49" t="s">
        <v>713</v>
      </c>
      <c r="C170" s="49" t="s">
        <v>22</v>
      </c>
      <c r="D170" s="49" t="s">
        <v>714</v>
      </c>
      <c r="E170" s="22">
        <v>44249</v>
      </c>
      <c r="F170" s="22">
        <v>44267</v>
      </c>
      <c r="G170" s="21" t="s">
        <v>715</v>
      </c>
      <c r="H170" s="50" t="s">
        <v>698</v>
      </c>
      <c r="I170" s="38">
        <v>2000</v>
      </c>
      <c r="J170" s="53"/>
    </row>
    <row r="171" s="13" customFormat="1" ht="25" customHeight="1" spans="1:10">
      <c r="A171" s="19" t="s">
        <v>716</v>
      </c>
      <c r="B171" s="49" t="s">
        <v>717</v>
      </c>
      <c r="C171" s="49" t="s">
        <v>12</v>
      </c>
      <c r="D171" s="49" t="s">
        <v>718</v>
      </c>
      <c r="E171" s="22">
        <v>44252</v>
      </c>
      <c r="F171" s="22">
        <v>44267</v>
      </c>
      <c r="G171" s="21" t="s">
        <v>719</v>
      </c>
      <c r="H171" s="50" t="s">
        <v>698</v>
      </c>
      <c r="I171" s="38">
        <v>2000</v>
      </c>
      <c r="J171" s="53"/>
    </row>
    <row r="172" s="13" customFormat="1" ht="25" customHeight="1" spans="1:10">
      <c r="A172" s="19" t="s">
        <v>720</v>
      </c>
      <c r="B172" s="49" t="s">
        <v>721</v>
      </c>
      <c r="C172" s="49" t="s">
        <v>22</v>
      </c>
      <c r="D172" s="49" t="s">
        <v>722</v>
      </c>
      <c r="E172" s="22">
        <v>44252</v>
      </c>
      <c r="F172" s="22">
        <v>44267</v>
      </c>
      <c r="G172" s="21" t="s">
        <v>723</v>
      </c>
      <c r="H172" s="50" t="s">
        <v>698</v>
      </c>
      <c r="I172" s="38">
        <v>2000</v>
      </c>
      <c r="J172" s="53"/>
    </row>
    <row r="173" s="13" customFormat="1" ht="25" customHeight="1" spans="1:10">
      <c r="A173" s="19" t="s">
        <v>724</v>
      </c>
      <c r="B173" s="49" t="s">
        <v>725</v>
      </c>
      <c r="C173" s="49" t="s">
        <v>22</v>
      </c>
      <c r="D173" s="49" t="s">
        <v>726</v>
      </c>
      <c r="E173" s="22">
        <v>44260</v>
      </c>
      <c r="F173" s="22">
        <v>44270</v>
      </c>
      <c r="G173" s="21" t="s">
        <v>727</v>
      </c>
      <c r="H173" s="50" t="s">
        <v>698</v>
      </c>
      <c r="I173" s="38">
        <v>2000</v>
      </c>
      <c r="J173" s="53"/>
    </row>
    <row r="174" s="13" customFormat="1" ht="25" customHeight="1" spans="1:10">
      <c r="A174" s="19" t="s">
        <v>728</v>
      </c>
      <c r="B174" s="49" t="s">
        <v>729</v>
      </c>
      <c r="C174" s="49" t="s">
        <v>22</v>
      </c>
      <c r="D174" s="49" t="s">
        <v>730</v>
      </c>
      <c r="E174" s="22">
        <v>44250</v>
      </c>
      <c r="F174" s="22">
        <v>44267</v>
      </c>
      <c r="G174" s="21" t="s">
        <v>731</v>
      </c>
      <c r="H174" s="50" t="s">
        <v>698</v>
      </c>
      <c r="I174" s="38">
        <v>2000</v>
      </c>
      <c r="J174" s="53"/>
    </row>
    <row r="175" s="13" customFormat="1" ht="25" customHeight="1" spans="1:10">
      <c r="A175" s="19" t="s">
        <v>732</v>
      </c>
      <c r="B175" s="49" t="s">
        <v>733</v>
      </c>
      <c r="C175" s="49" t="s">
        <v>12</v>
      </c>
      <c r="D175" s="49" t="s">
        <v>734</v>
      </c>
      <c r="E175" s="22">
        <v>44245</v>
      </c>
      <c r="F175" s="22">
        <v>44267</v>
      </c>
      <c r="G175" s="21" t="s">
        <v>735</v>
      </c>
      <c r="H175" s="50" t="s">
        <v>698</v>
      </c>
      <c r="I175" s="38">
        <v>2000</v>
      </c>
      <c r="J175" s="53"/>
    </row>
    <row r="176" ht="25" customHeight="1" spans="1:9">
      <c r="A176" s="19" t="s">
        <v>736</v>
      </c>
      <c r="B176" s="19" t="s">
        <v>737</v>
      </c>
      <c r="C176" s="51" t="s">
        <v>12</v>
      </c>
      <c r="D176" s="19" t="s">
        <v>738</v>
      </c>
      <c r="E176" s="43">
        <v>44256</v>
      </c>
      <c r="F176" s="43">
        <v>44256</v>
      </c>
      <c r="G176" s="19" t="s">
        <v>739</v>
      </c>
      <c r="H176" s="19" t="s">
        <v>586</v>
      </c>
      <c r="I176" s="38">
        <v>2000</v>
      </c>
    </row>
    <row r="177" ht="25" customHeight="1" spans="1:9">
      <c r="A177" s="19" t="s">
        <v>740</v>
      </c>
      <c r="B177" s="19" t="s">
        <v>741</v>
      </c>
      <c r="C177" s="19" t="s">
        <v>12</v>
      </c>
      <c r="D177" s="18" t="s">
        <v>742</v>
      </c>
      <c r="E177" s="43">
        <v>44256</v>
      </c>
      <c r="F177" s="43">
        <v>44256</v>
      </c>
      <c r="G177" s="19" t="s">
        <v>743</v>
      </c>
      <c r="H177" s="19" t="s">
        <v>586</v>
      </c>
      <c r="I177" s="38">
        <v>2000</v>
      </c>
    </row>
    <row r="178" ht="25" customHeight="1" spans="1:9">
      <c r="A178" s="19" t="s">
        <v>744</v>
      </c>
      <c r="B178" s="19" t="s">
        <v>745</v>
      </c>
      <c r="C178" s="19" t="s">
        <v>22</v>
      </c>
      <c r="D178" s="19" t="s">
        <v>746</v>
      </c>
      <c r="E178" s="43">
        <v>44257</v>
      </c>
      <c r="F178" s="43">
        <v>44257</v>
      </c>
      <c r="G178" s="19" t="s">
        <v>747</v>
      </c>
      <c r="H178" s="19" t="s">
        <v>748</v>
      </c>
      <c r="I178" s="38">
        <v>2000</v>
      </c>
    </row>
    <row r="179" ht="25" customHeight="1" spans="1:9">
      <c r="A179" s="19" t="s">
        <v>749</v>
      </c>
      <c r="B179" s="19" t="s">
        <v>750</v>
      </c>
      <c r="C179" s="19" t="s">
        <v>12</v>
      </c>
      <c r="D179" s="19" t="s">
        <v>751</v>
      </c>
      <c r="E179" s="43">
        <v>44266</v>
      </c>
      <c r="F179" s="43">
        <v>44270</v>
      </c>
      <c r="G179" s="19" t="s">
        <v>752</v>
      </c>
      <c r="H179" s="19" t="s">
        <v>15</v>
      </c>
      <c r="I179" s="19">
        <v>2000</v>
      </c>
    </row>
    <row r="180" ht="25" customHeight="1" spans="1:9">
      <c r="A180" s="19" t="s">
        <v>753</v>
      </c>
      <c r="B180" s="19" t="s">
        <v>754</v>
      </c>
      <c r="C180" s="19" t="s">
        <v>12</v>
      </c>
      <c r="D180" s="19" t="s">
        <v>755</v>
      </c>
      <c r="E180" s="43">
        <v>44248</v>
      </c>
      <c r="F180" s="43">
        <v>44273</v>
      </c>
      <c r="G180" s="19" t="s">
        <v>756</v>
      </c>
      <c r="H180" s="19" t="s">
        <v>757</v>
      </c>
      <c r="I180" s="19">
        <v>2000</v>
      </c>
    </row>
  </sheetData>
  <mergeCells count="1">
    <mergeCell ref="A1:I1"/>
  </mergeCells>
  <dataValidations count="4">
    <dataValidation type="list" allowBlank="1" showInputMessage="1" showErrorMessage="1" sqref="C2 C164 C5:C9 C15:C69 C139:C162 C166:C175 C179:C180 IQ7:IQ9 SM7:SM9 ACI7:ACI9 AME7:AME9 AWA7:AWA9 BFW7:BFW9 BPS7:BPS9 BZO7:BZO9 CJK7:CJK9 CTG7:CTG9 DDC7:DDC9 DMY7:DMY9 DWU7:DWU9 EGQ7:EGQ9 EQM7:EQM9 FAI7:FAI9 FKE7:FKE9 FUA7:FUA9 GDW7:GDW9 GNS7:GNS9 GXO7:GXO9 HHK7:HHK9 HRG7:HRG9 IBC7:IBC9 IKY7:IKY9 IUU7:IUU9 JEQ7:JEQ9 JOM7:JOM9 JYI7:JYI9 KIE7:KIE9 KSA7:KSA9 LBW7:LBW9 LLS7:LLS9 LVO7:LVO9 MFK7:MFK9 MPG7:MPG9 MZC7:MZC9 NIY7:NIY9 NSU7:NSU9 OCQ7:OCQ9 OMM7:OMM9 OWI7:OWI9 PGE7:PGE9 PQA7:PQA9 PZW7:PZW9 QJS7:QJS9 QTO7:QTO9 RDK7:RDK9 RNG7:RNG9 RXC7:RXC9 SGY7:SGY9 SQU7:SQU9 TAQ7:TAQ9 TKM7:TKM9 TUI7:TUI9 UEE7:UEE9 UOA7:UOA9 UXW7:UXW9 VHS7:VHS9 VRO7:VRO9 WBK7:WBK9 WLG7:WLG9 WVC7:WVC9">
      <formula1>"男,女"</formula1>
    </dataValidation>
    <dataValidation type="list" allowBlank="1" showInputMessage="1" showErrorMessage="1" sqref="IT7:IT9 SP7:SP9 ACL7:ACL9 AMH7:AMH9 AWD7:AWD9 BFZ7:BFZ9 BPV7:BPV9 BZR7:BZR9 CJN7:CJN9 CTJ7:CTJ9 DDF7:DDF9 DNB7:DNB9 DWX7:DWX9 EGT7:EGT9 EQP7:EQP9 FAL7:FAL9 FKH7:FKH9 FUD7:FUD9 GDZ7:GDZ9 GNV7:GNV9 GXR7:GXR9 HHN7:HHN9 HRJ7:HRJ9 IBF7:IBF9 ILB7:ILB9 IUX7:IUX9 JET7:JET9 JOP7:JOP9 JYL7:JYL9 KIH7:KIH9 KSD7:KSD9 LBZ7:LBZ9 LLV7:LLV9 LVR7:LVR9 MFN7:MFN9 MPJ7:MPJ9 MZF7:MZF9 NJB7:NJB9 NSX7:NSX9 OCT7:OCT9 OMP7:OMP9 OWL7:OWL9 PGH7:PGH9 PQD7:PQD9 PZZ7:PZZ9 QJV7:QJV9 QTR7:QTR9 RDN7:RDN9 RNJ7:RNJ9 RXF7:RXF9 SHB7:SHB9 SQX7:SQX9 TAT7:TAT9 TKP7:TKP9 TUL7:TUL9 UEH7:UEH9 UOD7:UOD9 UXZ7:UXZ9 VHV7:VHV9 VRR7:VRR9 WBN7:WBN9 WLJ7:WLJ9 WVF7:WVF9">
      <formula1>"飞机,动车,汽车"</formula1>
    </dataValidation>
    <dataValidation type="list" allowBlank="1" showInputMessage="1" showErrorMessage="1" sqref="IU7:IU9 SQ7:SQ9 ACM7:ACM9 AMI7:AMI9 AWE7:AWE9 BGA7:BGA9 BPW7:BPW9 BZS7:BZS9 CJO7:CJO9 CTK7:CTK9 DDG7:DDG9 DNC7:DNC9 DWY7:DWY9 EGU7:EGU9 EQQ7:EQQ9 FAM7:FAM9 FKI7:FKI9 FUE7:FUE9 GEA7:GEA9 GNW7:GNW9 GXS7:GXS9 HHO7:HHO9 HRK7:HRK9 IBG7:IBG9 ILC7:ILC9 IUY7:IUY9 JEU7:JEU9 JOQ7:JOQ9 JYM7:JYM9 KII7:KII9 KSE7:KSE9 LCA7:LCA9 LLW7:LLW9 LVS7:LVS9 MFO7:MFO9 MPK7:MPK9 MZG7:MZG9 NJC7:NJC9 NSY7:NSY9 OCU7:OCU9 OMQ7:OMQ9 OWM7:OWM9 PGI7:PGI9 PQE7:PQE9 QAA7:QAA9 QJW7:QJW9 QTS7:QTS9 RDO7:RDO9 RNK7:RNK9 RXG7:RXG9 SHC7:SHC9 SQY7:SQY9 TAU7:TAU9 TKQ7:TKQ9 TUM7:TUM9 UEI7:UEI9 UOE7:UOE9 UYA7:UYA9 VHW7:VHW9 VRS7:VRS9 WBO7:WBO9 WLK7:WLK9 WVG7:WVG9">
      <formula1>"是,否"</formula1>
    </dataValidation>
    <dataValidation type="list" allowBlank="1" showInputMessage="1" showErrorMessage="1" sqref="JD7:JD9 SZ7:SZ9 ACV7:ACV9 AMR7:AMR9 AWN7:AWN9 BGJ7:BGJ9 BQF7:BQF9 CAB7:CAB9 CJX7:CJX9 CTT7:CTT9 DDP7:DDP9 DNL7:DNL9 DXH7:DXH9 EHD7:EHD9 EQZ7:EQZ9 FAV7:FAV9 FKR7:FKR9 FUN7:FUN9 GEJ7:GEJ9 GOF7:GOF9 GYB7:GYB9 HHX7:HHX9 HRT7:HRT9 IBP7:IBP9 ILL7:ILL9 IVH7:IVH9 JFD7:JFD9 JOZ7:JOZ9 JYV7:JYV9 KIR7:KIR9 KSN7:KSN9 LCJ7:LCJ9 LMF7:LMF9 LWB7:LWB9 MFX7:MFX9 MPT7:MPT9 MZP7:MZP9 NJL7:NJL9 NTH7:NTH9 ODD7:ODD9 OMZ7:OMZ9 OWV7:OWV9 PGR7:PGR9 PQN7:PQN9 QAJ7:QAJ9 QKF7:QKF9 QUB7:QUB9 RDX7:RDX9 RNT7:RNT9 RXP7:RXP9 SHL7:SHL9 SRH7:SRH9 TBD7:TBD9 TKZ7:TKZ9 TUV7:TUV9 UER7:UER9 UON7:UON9 UYJ7:UYJ9 VIF7:VIF9 VSB7:VSB9 WBX7:WBX9 WLT7:WLT9 WVP7:WVP9">
      <formula1>"200,500,800"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杨小依。</cp:lastModifiedBy>
  <dcterms:created xsi:type="dcterms:W3CDTF">2021-09-28T02:10:52Z</dcterms:created>
  <dcterms:modified xsi:type="dcterms:W3CDTF">2021-09-28T02:49:04Z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868DE77097A94B379D1899B1E47FDCAE</vt:lpwstr>
  </property>
  <property fmtid="{D5CDD505-2E9C-101B-9397-08002B2CF9AE}" pid="3" name="KSOProductBuildVer">
    <vt:lpwstr>2052-11.1.0.10700</vt:lpwstr>
  </property>
</Properties>
</file>